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 ЛИЧНЫЕ ПАПКИ СОТРУДНИКОВ\Рычкина А.А\Работа\1. ЦОКО\2019-2020\Репетиционные работы\ЕГЭ\11.02 Физика\На сайт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" i="1" l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5" i="1"/>
</calcChain>
</file>

<file path=xl/sharedStrings.xml><?xml version="1.0" encoding="utf-8"?>
<sst xmlns="http://schemas.openxmlformats.org/spreadsheetml/2006/main" count="13" uniqueCount="13">
  <si>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</si>
  <si>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</si>
  <si>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</si>
  <si>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</si>
  <si>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</si>
  <si>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</si>
  <si>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</si>
  <si>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</si>
  <si>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</si>
  <si>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Сумма
баллов
часть 2
(25-32)</t>
  </si>
  <si>
    <t>Районная репетиционная работа по физике в форме единого государственного экзамена в 11 классах 2019-2020 учебный год</t>
  </si>
  <si>
    <t>Дата проведения 11.02.2020</t>
  </si>
  <si>
    <t>Сумма 
баллов
часть 1
(1-24)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</si>
</sst>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9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inden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NumberFormat="1" applyFont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inden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left" indent="1"/>
    </xf>
    <xf numFmtId="49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49" fontId="2" fillId="2" borderId="2" xfId="0" applyNumberFormat="1" applyFont="1" applyFill="1" applyBorder="1" applyAlignment="1">
      <alignment horizontal="left" vertical="top" wrapText="1" inden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indent="1"/>
    </xf>
    <xf numFmtId="49" fontId="3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indent="1"/>
    </xf>
    <xf numFmtId="0" fontId="5" fillId="2" borderId="2" xfId="0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indent="1"/>
    </xf>
    <xf numFmtId="49" fontId="5" fillId="2" borderId="2" xfId="0" applyNumberFormat="1" applyFont="1" applyFill="1" applyBorder="1" applyAlignment="1">
      <alignment horizontal="left" vertical="top" indent="1"/>
    </xf>
    <xf numFmtId="0" fontId="5" fillId="2" borderId="2" xfId="0" applyFont="1" applyFill="1" applyBorder="1" applyAlignment="1">
      <alignment horizontal="left" indent="1"/>
    </xf>
    <xf numFmtId="49" fontId="5" fillId="2" borderId="2" xfId="0" applyNumberFormat="1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 indent="1"/>
    </xf>
    <xf numFmtId="49" fontId="5" fillId="2" borderId="2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6"/>
  <sheetViews>
    <sheetView tabSelected="1" workbookViewId="0">
      <selection activeCell="Q10" sqref="Q10"/>
    </sheetView>
  </sheetViews>
  <sheetFormatPr defaultColWidth="7.75" defaultRowHeight="15.75" x14ac:dyDescent="0.25"/>
  <cols>
    <col min="1" max="1" width="5.25" style="1" customWidth="1"/>
    <col min="2" max="2" width="6.125" style="2" customWidth="1"/>
    <col min="3" max="3" width="6.25" style="1" customWidth="1"/>
    <col min="4" max="4" width="15.25" style="1" customWidth="1"/>
    <col min="5" max="5" width="11.625" style="1" customWidth="1"/>
    <col min="6" max="6" width="16.625" style="3" customWidth="1"/>
    <col min="7" max="7" width="8.5" style="2" customWidth="1"/>
    <col min="8" max="39" width="3.125" style="1" customWidth="1"/>
    <col min="40" max="40" width="7.875" style="1" customWidth="1"/>
    <col min="41" max="41" width="8.75" style="1" customWidth="1"/>
    <col min="42" max="16384" width="7.75" style="1"/>
  </cols>
  <sheetData>
    <row r="1" spans="1:42" ht="33.75" customHeight="1" x14ac:dyDescent="0.2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2" ht="27" customHeight="1" x14ac:dyDescent="0.25">
      <c r="D2" s="4" t="s">
        <v>11</v>
      </c>
    </row>
    <row r="3" spans="1:42" ht="47.25" customHeight="1" x14ac:dyDescent="0.25">
      <c r="A3" s="50" t="s">
        <v>0</v>
      </c>
      <c r="B3" s="50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2" t="s">
        <v>7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4"/>
      <c r="AN3" s="55" t="s">
        <v>12</v>
      </c>
      <c r="AO3" s="55" t="s">
        <v>9</v>
      </c>
      <c r="AP3" s="56" t="s">
        <v>8</v>
      </c>
    </row>
    <row r="4" spans="1:42" x14ac:dyDescent="0.25">
      <c r="A4" s="57"/>
      <c r="B4" s="57"/>
      <c r="C4" s="58"/>
      <c r="D4" s="58"/>
      <c r="E4" s="58"/>
      <c r="F4" s="58"/>
      <c r="G4" s="58"/>
      <c r="H4" s="59">
        <v>1</v>
      </c>
      <c r="I4" s="59">
        <v>2</v>
      </c>
      <c r="J4" s="59">
        <v>3</v>
      </c>
      <c r="K4" s="59">
        <v>4</v>
      </c>
      <c r="L4" s="59">
        <v>5</v>
      </c>
      <c r="M4" s="59">
        <v>6</v>
      </c>
      <c r="N4" s="59">
        <v>7</v>
      </c>
      <c r="O4" s="59">
        <v>8</v>
      </c>
      <c r="P4" s="59">
        <v>9</v>
      </c>
      <c r="Q4" s="59">
        <v>10</v>
      </c>
      <c r="R4" s="59">
        <v>11</v>
      </c>
      <c r="S4" s="59">
        <v>12</v>
      </c>
      <c r="T4" s="59">
        <v>13</v>
      </c>
      <c r="U4" s="59">
        <v>14</v>
      </c>
      <c r="V4" s="59">
        <v>15</v>
      </c>
      <c r="W4" s="59">
        <v>16</v>
      </c>
      <c r="X4" s="59">
        <v>17</v>
      </c>
      <c r="Y4" s="59">
        <v>18</v>
      </c>
      <c r="Z4" s="59">
        <v>19</v>
      </c>
      <c r="AA4" s="59">
        <v>20</v>
      </c>
      <c r="AB4" s="59">
        <v>21</v>
      </c>
      <c r="AC4" s="59">
        <v>22</v>
      </c>
      <c r="AD4" s="59">
        <v>23</v>
      </c>
      <c r="AE4" s="59">
        <v>24</v>
      </c>
      <c r="AF4" s="59">
        <v>25</v>
      </c>
      <c r="AG4" s="59">
        <v>26</v>
      </c>
      <c r="AH4" s="59">
        <v>27</v>
      </c>
      <c r="AI4" s="59">
        <v>28</v>
      </c>
      <c r="AJ4" s="59">
        <v>29</v>
      </c>
      <c r="AK4" s="59">
        <v>30</v>
      </c>
      <c r="AL4" s="59">
        <v>31</v>
      </c>
      <c r="AM4" s="59">
        <v>32</v>
      </c>
      <c r="AN4" s="60"/>
      <c r="AO4" s="60"/>
      <c r="AP4" s="61"/>
    </row>
    <row r="5" spans="1:42" s="11" customFormat="1" ht="16.5" customHeight="1" x14ac:dyDescent="0.25">
      <c r="A5" s="5">
        <v>1</v>
      </c>
      <c r="B5" s="6"/>
      <c r="C5" s="7"/>
      <c r="D5" s="7"/>
      <c r="E5" s="7"/>
      <c r="F5" s="8"/>
      <c r="G5" s="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>
        <f>SUM($H5:$AE5)</f>
        <v>0</v>
      </c>
      <c r="AO5" s="9">
        <f>SUM($AF5:$AM5)</f>
        <v>0</v>
      </c>
      <c r="AP5" s="10">
        <f>AN5+AO5</f>
        <v>0</v>
      </c>
    </row>
    <row r="6" spans="1:42" s="11" customFormat="1" ht="16.5" customHeight="1" x14ac:dyDescent="0.25">
      <c r="A6" s="12">
        <v>2</v>
      </c>
      <c r="B6" s="6"/>
      <c r="C6" s="7"/>
      <c r="D6" s="7"/>
      <c r="E6" s="7"/>
      <c r="F6" s="13"/>
      <c r="G6" s="1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>
        <f t="shared" ref="AN6:AN69" si="0">SUM($H6:$AE6)</f>
        <v>0</v>
      </c>
      <c r="AO6" s="9">
        <f t="shared" ref="AO6:AO69" si="1">SUM($AF6:$AM6)</f>
        <v>0</v>
      </c>
      <c r="AP6" s="10">
        <f t="shared" ref="AP6:AP69" si="2">AN6+AO6</f>
        <v>0</v>
      </c>
    </row>
    <row r="7" spans="1:42" s="11" customFormat="1" ht="16.5" customHeight="1" x14ac:dyDescent="0.25">
      <c r="A7" s="12">
        <v>3</v>
      </c>
      <c r="B7" s="6"/>
      <c r="C7" s="7"/>
      <c r="D7" s="7"/>
      <c r="E7" s="7"/>
      <c r="F7" s="15"/>
      <c r="G7" s="1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>
        <f t="shared" si="0"/>
        <v>0</v>
      </c>
      <c r="AO7" s="9">
        <f t="shared" si="1"/>
        <v>0</v>
      </c>
      <c r="AP7" s="10">
        <f t="shared" si="2"/>
        <v>0</v>
      </c>
    </row>
    <row r="8" spans="1:42" s="17" customFormat="1" ht="16.5" customHeight="1" x14ac:dyDescent="0.25">
      <c r="A8" s="5">
        <v>4</v>
      </c>
      <c r="B8" s="6"/>
      <c r="C8" s="7"/>
      <c r="D8" s="7"/>
      <c r="E8" s="7"/>
      <c r="F8" s="13"/>
      <c r="G8" s="1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>
        <f t="shared" si="0"/>
        <v>0</v>
      </c>
      <c r="AO8" s="9">
        <f t="shared" si="1"/>
        <v>0</v>
      </c>
      <c r="AP8" s="10">
        <f t="shared" si="2"/>
        <v>0</v>
      </c>
    </row>
    <row r="9" spans="1:42" s="11" customFormat="1" ht="16.5" customHeight="1" x14ac:dyDescent="0.25">
      <c r="A9" s="5">
        <v>5</v>
      </c>
      <c r="B9" s="6"/>
      <c r="C9" s="7"/>
      <c r="D9" s="7"/>
      <c r="E9" s="7"/>
      <c r="F9" s="13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>
        <f t="shared" si="0"/>
        <v>0</v>
      </c>
      <c r="AO9" s="9">
        <f t="shared" si="1"/>
        <v>0</v>
      </c>
      <c r="AP9" s="10">
        <f t="shared" si="2"/>
        <v>0</v>
      </c>
    </row>
    <row r="10" spans="1:42" s="11" customFormat="1" ht="16.5" customHeight="1" x14ac:dyDescent="0.25">
      <c r="A10" s="12">
        <v>6</v>
      </c>
      <c r="B10" s="6"/>
      <c r="C10" s="7"/>
      <c r="D10" s="7"/>
      <c r="E10" s="7"/>
      <c r="F10" s="18"/>
      <c r="G10" s="1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>
        <f t="shared" si="0"/>
        <v>0</v>
      </c>
      <c r="AO10" s="9">
        <f t="shared" si="1"/>
        <v>0</v>
      </c>
      <c r="AP10" s="10">
        <f t="shared" si="2"/>
        <v>0</v>
      </c>
    </row>
    <row r="11" spans="1:42" s="11" customFormat="1" ht="16.5" customHeight="1" x14ac:dyDescent="0.25">
      <c r="A11" s="5">
        <v>7</v>
      </c>
      <c r="B11" s="6"/>
      <c r="C11" s="7"/>
      <c r="D11" s="7"/>
      <c r="E11" s="7"/>
      <c r="F11" s="8"/>
      <c r="G11" s="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>
        <f t="shared" si="0"/>
        <v>0</v>
      </c>
      <c r="AO11" s="9">
        <f t="shared" si="1"/>
        <v>0</v>
      </c>
      <c r="AP11" s="10">
        <f t="shared" si="2"/>
        <v>0</v>
      </c>
    </row>
    <row r="12" spans="1:42" s="11" customFormat="1" ht="16.5" customHeight="1" x14ac:dyDescent="0.25">
      <c r="A12" s="12">
        <v>8</v>
      </c>
      <c r="B12" s="6"/>
      <c r="C12" s="7"/>
      <c r="D12" s="7"/>
      <c r="E12" s="7"/>
      <c r="F12" s="18"/>
      <c r="G12" s="1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>
        <f t="shared" si="0"/>
        <v>0</v>
      </c>
      <c r="AO12" s="9">
        <f t="shared" si="1"/>
        <v>0</v>
      </c>
      <c r="AP12" s="10">
        <f t="shared" si="2"/>
        <v>0</v>
      </c>
    </row>
    <row r="13" spans="1:42" s="11" customFormat="1" ht="16.5" customHeight="1" x14ac:dyDescent="0.25">
      <c r="A13" s="12">
        <v>9</v>
      </c>
      <c r="B13" s="30"/>
      <c r="C13" s="7"/>
      <c r="D13" s="7"/>
      <c r="E13" s="7"/>
      <c r="F13" s="13"/>
      <c r="G13" s="1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0">
        <f t="shared" si="0"/>
        <v>0</v>
      </c>
      <c r="AO13" s="9">
        <f t="shared" si="1"/>
        <v>0</v>
      </c>
      <c r="AP13" s="10">
        <f t="shared" si="2"/>
        <v>0</v>
      </c>
    </row>
    <row r="14" spans="1:42" s="11" customFormat="1" ht="16.5" customHeight="1" x14ac:dyDescent="0.25">
      <c r="A14" s="5">
        <v>10</v>
      </c>
      <c r="B14" s="6"/>
      <c r="C14" s="7"/>
      <c r="D14" s="7"/>
      <c r="E14" s="7"/>
      <c r="F14" s="13"/>
      <c r="G14" s="1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">
        <f t="shared" si="0"/>
        <v>0</v>
      </c>
      <c r="AO14" s="9">
        <f t="shared" si="1"/>
        <v>0</v>
      </c>
      <c r="AP14" s="10">
        <f t="shared" si="2"/>
        <v>0</v>
      </c>
    </row>
    <row r="15" spans="1:42" s="11" customFormat="1" ht="16.5" customHeight="1" x14ac:dyDescent="0.25">
      <c r="A15" s="5">
        <v>11</v>
      </c>
      <c r="B15" s="6"/>
      <c r="C15" s="7"/>
      <c r="D15" s="7"/>
      <c r="E15" s="7"/>
      <c r="F15" s="13"/>
      <c r="G15" s="1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>
        <f t="shared" si="0"/>
        <v>0</v>
      </c>
      <c r="AO15" s="9">
        <f t="shared" si="1"/>
        <v>0</v>
      </c>
      <c r="AP15" s="10">
        <f t="shared" si="2"/>
        <v>0</v>
      </c>
    </row>
    <row r="16" spans="1:42" s="11" customFormat="1" ht="16.5" customHeight="1" x14ac:dyDescent="0.25">
      <c r="A16" s="12">
        <v>12</v>
      </c>
      <c r="B16" s="6"/>
      <c r="C16" s="7"/>
      <c r="D16" s="7"/>
      <c r="E16" s="7"/>
      <c r="F16" s="13"/>
      <c r="G16" s="1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>
        <f t="shared" si="0"/>
        <v>0</v>
      </c>
      <c r="AO16" s="9">
        <f t="shared" si="1"/>
        <v>0</v>
      </c>
      <c r="AP16" s="10">
        <f t="shared" si="2"/>
        <v>0</v>
      </c>
    </row>
    <row r="17" spans="1:42" s="11" customFormat="1" ht="16.5" customHeight="1" x14ac:dyDescent="0.25">
      <c r="A17" s="5">
        <v>13</v>
      </c>
      <c r="B17" s="6"/>
      <c r="C17" s="7"/>
      <c r="D17" s="7"/>
      <c r="E17" s="7"/>
      <c r="F17" s="13"/>
      <c r="G17" s="1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>
        <f t="shared" si="0"/>
        <v>0</v>
      </c>
      <c r="AO17" s="9">
        <f t="shared" si="1"/>
        <v>0</v>
      </c>
      <c r="AP17" s="10">
        <f t="shared" si="2"/>
        <v>0</v>
      </c>
    </row>
    <row r="18" spans="1:42" s="17" customFormat="1" ht="16.5" customHeight="1" x14ac:dyDescent="0.25">
      <c r="A18" s="12">
        <v>14</v>
      </c>
      <c r="B18" s="30"/>
      <c r="C18" s="7"/>
      <c r="D18" s="7"/>
      <c r="E18" s="7"/>
      <c r="F18" s="13"/>
      <c r="G18" s="1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0">
        <f t="shared" si="0"/>
        <v>0</v>
      </c>
      <c r="AO18" s="9">
        <f t="shared" si="1"/>
        <v>0</v>
      </c>
      <c r="AP18" s="10">
        <f t="shared" si="2"/>
        <v>0</v>
      </c>
    </row>
    <row r="19" spans="1:42" s="11" customFormat="1" ht="16.5" customHeight="1" x14ac:dyDescent="0.25">
      <c r="A19" s="12">
        <v>15</v>
      </c>
      <c r="B19" s="30"/>
      <c r="C19" s="7"/>
      <c r="D19" s="7"/>
      <c r="E19" s="7"/>
      <c r="F19" s="13"/>
      <c r="G19" s="1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>
        <f t="shared" si="0"/>
        <v>0</v>
      </c>
      <c r="AO19" s="9">
        <f t="shared" si="1"/>
        <v>0</v>
      </c>
      <c r="AP19" s="10">
        <f t="shared" si="2"/>
        <v>0</v>
      </c>
    </row>
    <row r="20" spans="1:42" s="11" customFormat="1" ht="16.5" customHeight="1" x14ac:dyDescent="0.25">
      <c r="A20" s="5">
        <v>16</v>
      </c>
      <c r="B20" s="30"/>
      <c r="C20" s="7"/>
      <c r="D20" s="7"/>
      <c r="E20" s="7"/>
      <c r="F20" s="13"/>
      <c r="G20" s="1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>
        <f t="shared" si="0"/>
        <v>0</v>
      </c>
      <c r="AO20" s="9">
        <f t="shared" si="1"/>
        <v>0</v>
      </c>
      <c r="AP20" s="10">
        <f t="shared" si="2"/>
        <v>0</v>
      </c>
    </row>
    <row r="21" spans="1:42" s="17" customFormat="1" ht="16.5" customHeight="1" x14ac:dyDescent="0.25">
      <c r="A21" s="5">
        <v>17</v>
      </c>
      <c r="B21" s="6"/>
      <c r="C21" s="7"/>
      <c r="D21" s="7"/>
      <c r="E21" s="7"/>
      <c r="F21" s="13"/>
      <c r="G21" s="1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0">
        <f t="shared" si="0"/>
        <v>0</v>
      </c>
      <c r="AO21" s="9">
        <f t="shared" si="1"/>
        <v>0</v>
      </c>
      <c r="AP21" s="10">
        <f t="shared" si="2"/>
        <v>0</v>
      </c>
    </row>
    <row r="22" spans="1:42" s="11" customFormat="1" ht="16.5" customHeight="1" x14ac:dyDescent="0.25">
      <c r="A22" s="12">
        <v>18</v>
      </c>
      <c r="B22" s="6"/>
      <c r="C22" s="7"/>
      <c r="D22" s="7"/>
      <c r="E22" s="7"/>
      <c r="F22" s="13"/>
      <c r="G22" s="1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0">
        <f t="shared" si="0"/>
        <v>0</v>
      </c>
      <c r="AO22" s="9">
        <f t="shared" si="1"/>
        <v>0</v>
      </c>
      <c r="AP22" s="10">
        <f t="shared" si="2"/>
        <v>0</v>
      </c>
    </row>
    <row r="23" spans="1:42" s="11" customFormat="1" ht="16.5" customHeight="1" x14ac:dyDescent="0.25">
      <c r="A23" s="5">
        <v>19</v>
      </c>
      <c r="B23" s="6"/>
      <c r="C23" s="7"/>
      <c r="D23" s="7"/>
      <c r="E23" s="7"/>
      <c r="F23" s="8"/>
      <c r="G23" s="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>
        <f t="shared" si="0"/>
        <v>0</v>
      </c>
      <c r="AO23" s="9">
        <f t="shared" si="1"/>
        <v>0</v>
      </c>
      <c r="AP23" s="10">
        <f t="shared" si="2"/>
        <v>0</v>
      </c>
    </row>
    <row r="24" spans="1:42" s="11" customFormat="1" ht="16.5" customHeight="1" x14ac:dyDescent="0.25">
      <c r="A24" s="12">
        <v>20</v>
      </c>
      <c r="B24" s="6"/>
      <c r="C24" s="7"/>
      <c r="D24" s="7"/>
      <c r="E24" s="7"/>
      <c r="F24" s="13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>
        <f t="shared" si="0"/>
        <v>0</v>
      </c>
      <c r="AO24" s="9">
        <f t="shared" si="1"/>
        <v>0</v>
      </c>
      <c r="AP24" s="10">
        <f t="shared" si="2"/>
        <v>0</v>
      </c>
    </row>
    <row r="25" spans="1:42" s="11" customFormat="1" ht="16.5" customHeight="1" x14ac:dyDescent="0.25">
      <c r="A25" s="12">
        <v>21</v>
      </c>
      <c r="B25" s="6"/>
      <c r="C25" s="7"/>
      <c r="D25" s="7"/>
      <c r="E25" s="7"/>
      <c r="F25" s="13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">
        <f t="shared" si="0"/>
        <v>0</v>
      </c>
      <c r="AO25" s="9">
        <f t="shared" si="1"/>
        <v>0</v>
      </c>
      <c r="AP25" s="10">
        <f t="shared" si="2"/>
        <v>0</v>
      </c>
    </row>
    <row r="26" spans="1:42" s="11" customFormat="1" ht="16.5" customHeight="1" x14ac:dyDescent="0.25">
      <c r="A26" s="20"/>
      <c r="B26" s="30"/>
      <c r="C26" s="7"/>
      <c r="D26" s="7"/>
      <c r="E26" s="7"/>
      <c r="F26" s="13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>
        <f t="shared" si="0"/>
        <v>0</v>
      </c>
      <c r="AO26" s="9">
        <f t="shared" si="1"/>
        <v>0</v>
      </c>
      <c r="AP26" s="10">
        <f t="shared" si="2"/>
        <v>0</v>
      </c>
    </row>
    <row r="27" spans="1:42" s="11" customFormat="1" ht="16.5" customHeight="1" x14ac:dyDescent="0.25">
      <c r="A27" s="20"/>
      <c r="B27" s="30"/>
      <c r="C27" s="7"/>
      <c r="D27" s="7"/>
      <c r="E27" s="7"/>
      <c r="F27" s="13"/>
      <c r="G27" s="1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>
        <f t="shared" si="0"/>
        <v>0</v>
      </c>
      <c r="AO27" s="9">
        <f t="shared" si="1"/>
        <v>0</v>
      </c>
      <c r="AP27" s="10">
        <f t="shared" si="2"/>
        <v>0</v>
      </c>
    </row>
    <row r="28" spans="1:42" s="11" customFormat="1" ht="16.5" customHeight="1" x14ac:dyDescent="0.25">
      <c r="A28" s="20"/>
      <c r="B28" s="6"/>
      <c r="C28" s="7"/>
      <c r="D28" s="7"/>
      <c r="E28" s="7"/>
      <c r="F28" s="8"/>
      <c r="G28" s="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>
        <f t="shared" si="0"/>
        <v>0</v>
      </c>
      <c r="AO28" s="9">
        <f t="shared" si="1"/>
        <v>0</v>
      </c>
      <c r="AP28" s="10">
        <f t="shared" si="2"/>
        <v>0</v>
      </c>
    </row>
    <row r="29" spans="1:42" s="11" customFormat="1" ht="16.5" customHeight="1" x14ac:dyDescent="0.25">
      <c r="A29" s="20"/>
      <c r="B29" s="6"/>
      <c r="C29" s="7"/>
      <c r="D29" s="7"/>
      <c r="E29" s="7"/>
      <c r="F29" s="8"/>
      <c r="G29" s="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0">
        <f t="shared" si="0"/>
        <v>0</v>
      </c>
      <c r="AO29" s="9">
        <f t="shared" si="1"/>
        <v>0</v>
      </c>
      <c r="AP29" s="10">
        <f t="shared" si="2"/>
        <v>0</v>
      </c>
    </row>
    <row r="30" spans="1:42" s="11" customFormat="1" ht="16.5" customHeight="1" x14ac:dyDescent="0.25">
      <c r="A30" s="20"/>
      <c r="B30" s="6"/>
      <c r="C30" s="7"/>
      <c r="D30" s="7"/>
      <c r="E30" s="7"/>
      <c r="F30" s="13"/>
      <c r="G30" s="1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>
        <f t="shared" si="0"/>
        <v>0</v>
      </c>
      <c r="AO30" s="9">
        <f t="shared" si="1"/>
        <v>0</v>
      </c>
      <c r="AP30" s="10">
        <f t="shared" si="2"/>
        <v>0</v>
      </c>
    </row>
    <row r="31" spans="1:42" s="11" customFormat="1" ht="16.5" customHeight="1" x14ac:dyDescent="0.25">
      <c r="A31" s="20"/>
      <c r="B31" s="30"/>
      <c r="C31" s="7"/>
      <c r="D31" s="7"/>
      <c r="E31" s="7"/>
      <c r="F31" s="31"/>
      <c r="G31" s="32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0">
        <f t="shared" si="0"/>
        <v>0</v>
      </c>
      <c r="AO31" s="9">
        <f t="shared" si="1"/>
        <v>0</v>
      </c>
      <c r="AP31" s="10">
        <f t="shared" si="2"/>
        <v>0</v>
      </c>
    </row>
    <row r="32" spans="1:42" s="11" customFormat="1" ht="16.5" customHeight="1" x14ac:dyDescent="0.25">
      <c r="A32" s="20"/>
      <c r="B32" s="30"/>
      <c r="C32" s="7"/>
      <c r="D32" s="7"/>
      <c r="E32" s="7"/>
      <c r="F32" s="13"/>
      <c r="G32" s="1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0">
        <f t="shared" si="0"/>
        <v>0</v>
      </c>
      <c r="AO32" s="9">
        <f t="shared" si="1"/>
        <v>0</v>
      </c>
      <c r="AP32" s="10">
        <f t="shared" si="2"/>
        <v>0</v>
      </c>
    </row>
    <row r="33" spans="1:42" s="11" customFormat="1" ht="16.5" customHeight="1" x14ac:dyDescent="0.25">
      <c r="A33" s="20"/>
      <c r="B33" s="6"/>
      <c r="C33" s="7"/>
      <c r="D33" s="7"/>
      <c r="E33" s="7"/>
      <c r="F33" s="13"/>
      <c r="G33" s="1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0">
        <f t="shared" si="0"/>
        <v>0</v>
      </c>
      <c r="AO33" s="9">
        <f t="shared" si="1"/>
        <v>0</v>
      </c>
      <c r="AP33" s="10">
        <f t="shared" si="2"/>
        <v>0</v>
      </c>
    </row>
    <row r="34" spans="1:42" s="11" customFormat="1" ht="16.5" customHeight="1" x14ac:dyDescent="0.25">
      <c r="A34" s="20"/>
      <c r="B34" s="6"/>
      <c r="C34" s="7"/>
      <c r="D34" s="7"/>
      <c r="E34" s="7"/>
      <c r="F34" s="13"/>
      <c r="G34" s="1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0">
        <f t="shared" si="0"/>
        <v>0</v>
      </c>
      <c r="AO34" s="9">
        <f t="shared" si="1"/>
        <v>0</v>
      </c>
      <c r="AP34" s="10">
        <f t="shared" si="2"/>
        <v>0</v>
      </c>
    </row>
    <row r="35" spans="1:42" s="11" customFormat="1" ht="16.5" customHeight="1" x14ac:dyDescent="0.25">
      <c r="A35" s="20"/>
      <c r="B35" s="6"/>
      <c r="C35" s="7"/>
      <c r="D35" s="7"/>
      <c r="E35" s="7"/>
      <c r="F35" s="13"/>
      <c r="G35" s="1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0">
        <f t="shared" si="0"/>
        <v>0</v>
      </c>
      <c r="AO35" s="9">
        <f t="shared" si="1"/>
        <v>0</v>
      </c>
      <c r="AP35" s="10">
        <f t="shared" si="2"/>
        <v>0</v>
      </c>
    </row>
    <row r="36" spans="1:42" s="11" customFormat="1" ht="16.5" customHeight="1" x14ac:dyDescent="0.25">
      <c r="A36" s="20"/>
      <c r="B36" s="6"/>
      <c r="C36" s="7"/>
      <c r="D36" s="7"/>
      <c r="E36" s="7"/>
      <c r="F36" s="13"/>
      <c r="G36" s="1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0">
        <f t="shared" si="0"/>
        <v>0</v>
      </c>
      <c r="AO36" s="9">
        <f t="shared" si="1"/>
        <v>0</v>
      </c>
      <c r="AP36" s="10">
        <f t="shared" si="2"/>
        <v>0</v>
      </c>
    </row>
    <row r="37" spans="1:42" s="11" customFormat="1" ht="16.5" customHeight="1" x14ac:dyDescent="0.25">
      <c r="A37" s="20"/>
      <c r="B37" s="6"/>
      <c r="C37" s="7"/>
      <c r="D37" s="7"/>
      <c r="E37" s="7"/>
      <c r="F37" s="18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0">
        <f t="shared" si="0"/>
        <v>0</v>
      </c>
      <c r="AO37" s="9">
        <f t="shared" si="1"/>
        <v>0</v>
      </c>
      <c r="AP37" s="10">
        <f t="shared" si="2"/>
        <v>0</v>
      </c>
    </row>
    <row r="38" spans="1:42" s="11" customFormat="1" ht="16.5" customHeight="1" x14ac:dyDescent="0.25">
      <c r="A38" s="20"/>
      <c r="B38" s="30"/>
      <c r="C38" s="7"/>
      <c r="D38" s="7"/>
      <c r="E38" s="7"/>
      <c r="F38" s="13"/>
      <c r="G38" s="1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0">
        <f t="shared" si="0"/>
        <v>0</v>
      </c>
      <c r="AO38" s="9">
        <f t="shared" si="1"/>
        <v>0</v>
      </c>
      <c r="AP38" s="10">
        <f t="shared" si="2"/>
        <v>0</v>
      </c>
    </row>
    <row r="39" spans="1:42" s="11" customFormat="1" ht="16.5" customHeight="1" x14ac:dyDescent="0.25">
      <c r="A39" s="20"/>
      <c r="B39" s="6"/>
      <c r="C39" s="7"/>
      <c r="D39" s="7"/>
      <c r="E39" s="7"/>
      <c r="F39" s="18"/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0">
        <f t="shared" si="0"/>
        <v>0</v>
      </c>
      <c r="AO39" s="9">
        <f t="shared" si="1"/>
        <v>0</v>
      </c>
      <c r="AP39" s="10">
        <f t="shared" si="2"/>
        <v>0</v>
      </c>
    </row>
    <row r="40" spans="1:42" s="11" customFormat="1" ht="16.5" customHeight="1" x14ac:dyDescent="0.25">
      <c r="A40" s="20"/>
      <c r="B40" s="6"/>
      <c r="C40" s="7"/>
      <c r="D40" s="7"/>
      <c r="E40" s="7"/>
      <c r="F40" s="8"/>
      <c r="G40" s="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0">
        <f t="shared" si="0"/>
        <v>0</v>
      </c>
      <c r="AO40" s="9">
        <f t="shared" si="1"/>
        <v>0</v>
      </c>
      <c r="AP40" s="10">
        <f t="shared" si="2"/>
        <v>0</v>
      </c>
    </row>
    <row r="41" spans="1:42" s="11" customFormat="1" ht="16.5" customHeight="1" x14ac:dyDescent="0.25">
      <c r="A41" s="20"/>
      <c r="B41" s="6"/>
      <c r="C41" s="7"/>
      <c r="D41" s="7"/>
      <c r="E41" s="7"/>
      <c r="F41" s="13"/>
      <c r="G41" s="1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0">
        <f t="shared" si="0"/>
        <v>0</v>
      </c>
      <c r="AO41" s="9">
        <f t="shared" si="1"/>
        <v>0</v>
      </c>
      <c r="AP41" s="10">
        <f t="shared" si="2"/>
        <v>0</v>
      </c>
    </row>
    <row r="42" spans="1:42" s="11" customFormat="1" ht="16.5" customHeight="1" x14ac:dyDescent="0.25">
      <c r="A42" s="20"/>
      <c r="B42" s="6"/>
      <c r="C42" s="7"/>
      <c r="D42" s="7"/>
      <c r="E42" s="7"/>
      <c r="F42" s="13"/>
      <c r="G42" s="1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0">
        <f t="shared" si="0"/>
        <v>0</v>
      </c>
      <c r="AO42" s="9">
        <f t="shared" si="1"/>
        <v>0</v>
      </c>
      <c r="AP42" s="10">
        <f t="shared" si="2"/>
        <v>0</v>
      </c>
    </row>
    <row r="43" spans="1:42" s="11" customFormat="1" ht="16.5" customHeight="1" x14ac:dyDescent="0.25">
      <c r="A43" s="20"/>
      <c r="B43" s="6"/>
      <c r="C43" s="7"/>
      <c r="D43" s="7"/>
      <c r="E43" s="7"/>
      <c r="F43" s="13"/>
      <c r="G43" s="1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0">
        <f t="shared" si="0"/>
        <v>0</v>
      </c>
      <c r="AO43" s="9">
        <f t="shared" si="1"/>
        <v>0</v>
      </c>
      <c r="AP43" s="10">
        <f t="shared" si="2"/>
        <v>0</v>
      </c>
    </row>
    <row r="44" spans="1:42" s="21" customFormat="1" ht="16.5" customHeight="1" x14ac:dyDescent="0.25">
      <c r="A44" s="20"/>
      <c r="B44" s="6"/>
      <c r="C44" s="7"/>
      <c r="D44" s="7"/>
      <c r="E44" s="7"/>
      <c r="F44" s="18"/>
      <c r="G44" s="1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0">
        <f t="shared" si="0"/>
        <v>0</v>
      </c>
      <c r="AO44" s="9">
        <f t="shared" si="1"/>
        <v>0</v>
      </c>
      <c r="AP44" s="10">
        <f t="shared" si="2"/>
        <v>0</v>
      </c>
    </row>
    <row r="45" spans="1:42" s="11" customFormat="1" ht="16.5" customHeight="1" x14ac:dyDescent="0.25">
      <c r="A45" s="20"/>
      <c r="B45" s="6"/>
      <c r="C45" s="7"/>
      <c r="D45" s="7"/>
      <c r="E45" s="7"/>
      <c r="F45" s="13"/>
      <c r="G45" s="1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>
        <f t="shared" si="0"/>
        <v>0</v>
      </c>
      <c r="AO45" s="9">
        <f t="shared" si="1"/>
        <v>0</v>
      </c>
      <c r="AP45" s="10">
        <f t="shared" si="2"/>
        <v>0</v>
      </c>
    </row>
    <row r="46" spans="1:42" s="17" customFormat="1" ht="16.5" customHeight="1" x14ac:dyDescent="0.25">
      <c r="A46" s="20"/>
      <c r="B46" s="6"/>
      <c r="C46" s="7"/>
      <c r="D46" s="7"/>
      <c r="E46" s="7"/>
      <c r="F46" s="13"/>
      <c r="G46" s="1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0">
        <f t="shared" si="0"/>
        <v>0</v>
      </c>
      <c r="AO46" s="9">
        <f t="shared" si="1"/>
        <v>0</v>
      </c>
      <c r="AP46" s="10">
        <f t="shared" si="2"/>
        <v>0</v>
      </c>
    </row>
    <row r="47" spans="1:42" s="11" customFormat="1" ht="16.5" customHeight="1" x14ac:dyDescent="0.25">
      <c r="A47" s="20"/>
      <c r="B47" s="6"/>
      <c r="C47" s="7"/>
      <c r="D47" s="7"/>
      <c r="E47" s="7"/>
      <c r="F47" s="13"/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0">
        <f t="shared" si="0"/>
        <v>0</v>
      </c>
      <c r="AO47" s="9">
        <f t="shared" si="1"/>
        <v>0</v>
      </c>
      <c r="AP47" s="10">
        <f t="shared" si="2"/>
        <v>0</v>
      </c>
    </row>
    <row r="48" spans="1:42" s="11" customFormat="1" ht="16.5" customHeight="1" x14ac:dyDescent="0.25">
      <c r="A48" s="20"/>
      <c r="B48" s="6"/>
      <c r="C48" s="7"/>
      <c r="D48" s="7"/>
      <c r="E48" s="7"/>
      <c r="F48" s="22"/>
      <c r="G48" s="23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0">
        <f t="shared" si="0"/>
        <v>0</v>
      </c>
      <c r="AO48" s="9">
        <f t="shared" si="1"/>
        <v>0</v>
      </c>
      <c r="AP48" s="10">
        <f t="shared" si="2"/>
        <v>0</v>
      </c>
    </row>
    <row r="49" spans="1:42" s="11" customFormat="1" ht="16.5" customHeight="1" x14ac:dyDescent="0.25">
      <c r="A49" s="20"/>
      <c r="B49" s="6"/>
      <c r="C49" s="7"/>
      <c r="D49" s="7"/>
      <c r="E49" s="7"/>
      <c r="F49" s="24"/>
      <c r="G49" s="1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0">
        <f t="shared" si="0"/>
        <v>0</v>
      </c>
      <c r="AO49" s="9">
        <f t="shared" si="1"/>
        <v>0</v>
      </c>
      <c r="AP49" s="10">
        <f t="shared" si="2"/>
        <v>0</v>
      </c>
    </row>
    <row r="50" spans="1:42" s="11" customFormat="1" ht="16.5" customHeight="1" x14ac:dyDescent="0.25">
      <c r="A50" s="20"/>
      <c r="B50" s="6"/>
      <c r="C50" s="7"/>
      <c r="D50" s="7"/>
      <c r="E50" s="7"/>
      <c r="F50" s="13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0">
        <f t="shared" si="0"/>
        <v>0</v>
      </c>
      <c r="AO50" s="9">
        <f t="shared" si="1"/>
        <v>0</v>
      </c>
      <c r="AP50" s="10">
        <f t="shared" si="2"/>
        <v>0</v>
      </c>
    </row>
    <row r="51" spans="1:42" s="11" customFormat="1" ht="16.5" customHeight="1" x14ac:dyDescent="0.25">
      <c r="A51" s="20"/>
      <c r="B51" s="6"/>
      <c r="C51" s="7"/>
      <c r="D51" s="7"/>
      <c r="E51" s="7"/>
      <c r="F51" s="8"/>
      <c r="G51" s="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0">
        <f t="shared" si="0"/>
        <v>0</v>
      </c>
      <c r="AO51" s="9">
        <f t="shared" si="1"/>
        <v>0</v>
      </c>
      <c r="AP51" s="10">
        <f t="shared" si="2"/>
        <v>0</v>
      </c>
    </row>
    <row r="52" spans="1:42" s="17" customFormat="1" ht="16.5" customHeight="1" x14ac:dyDescent="0.25">
      <c r="A52" s="20"/>
      <c r="B52" s="6"/>
      <c r="C52" s="7"/>
      <c r="D52" s="7"/>
      <c r="E52" s="7"/>
      <c r="F52" s="13"/>
      <c r="G52" s="1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0">
        <f t="shared" si="0"/>
        <v>0</v>
      </c>
      <c r="AO52" s="9">
        <f t="shared" si="1"/>
        <v>0</v>
      </c>
      <c r="AP52" s="10">
        <f t="shared" si="2"/>
        <v>0</v>
      </c>
    </row>
    <row r="53" spans="1:42" s="11" customFormat="1" ht="16.5" customHeight="1" x14ac:dyDescent="0.25">
      <c r="A53" s="20"/>
      <c r="B53" s="30"/>
      <c r="C53" s="7"/>
      <c r="D53" s="7"/>
      <c r="E53" s="7"/>
      <c r="F53" s="13"/>
      <c r="G53" s="1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0">
        <f t="shared" si="0"/>
        <v>0</v>
      </c>
      <c r="AO53" s="9">
        <f t="shared" si="1"/>
        <v>0</v>
      </c>
      <c r="AP53" s="10">
        <f t="shared" si="2"/>
        <v>0</v>
      </c>
    </row>
    <row r="54" spans="1:42" s="21" customFormat="1" ht="16.5" customHeight="1" x14ac:dyDescent="0.25">
      <c r="A54" s="20"/>
      <c r="B54" s="6"/>
      <c r="C54" s="7"/>
      <c r="D54" s="7"/>
      <c r="E54" s="7"/>
      <c r="F54" s="18"/>
      <c r="G54" s="1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0">
        <f t="shared" si="0"/>
        <v>0</v>
      </c>
      <c r="AO54" s="9">
        <f t="shared" si="1"/>
        <v>0</v>
      </c>
      <c r="AP54" s="10">
        <f t="shared" si="2"/>
        <v>0</v>
      </c>
    </row>
    <row r="55" spans="1:42" s="11" customFormat="1" ht="16.5" customHeight="1" x14ac:dyDescent="0.25">
      <c r="A55" s="20"/>
      <c r="B55" s="33"/>
      <c r="C55" s="7"/>
      <c r="D55" s="7"/>
      <c r="E55" s="7"/>
      <c r="F55" s="34"/>
      <c r="G55" s="3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>
        <f t="shared" si="0"/>
        <v>0</v>
      </c>
      <c r="AO55" s="9">
        <f t="shared" si="1"/>
        <v>0</v>
      </c>
      <c r="AP55" s="10">
        <f t="shared" si="2"/>
        <v>0</v>
      </c>
    </row>
    <row r="56" spans="1:42" s="11" customFormat="1" ht="16.5" customHeight="1" x14ac:dyDescent="0.25">
      <c r="A56" s="20"/>
      <c r="B56" s="6"/>
      <c r="C56" s="7"/>
      <c r="D56" s="7"/>
      <c r="E56" s="7"/>
      <c r="F56" s="18"/>
      <c r="G56" s="1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0">
        <f t="shared" si="0"/>
        <v>0</v>
      </c>
      <c r="AO56" s="9">
        <f t="shared" si="1"/>
        <v>0</v>
      </c>
      <c r="AP56" s="10">
        <f t="shared" si="2"/>
        <v>0</v>
      </c>
    </row>
    <row r="57" spans="1:42" s="11" customFormat="1" ht="16.5" customHeight="1" x14ac:dyDescent="0.25">
      <c r="A57" s="20"/>
      <c r="B57" s="6"/>
      <c r="C57" s="7"/>
      <c r="D57" s="7"/>
      <c r="E57" s="7"/>
      <c r="F57" s="13"/>
      <c r="G57" s="1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>
        <f t="shared" si="0"/>
        <v>0</v>
      </c>
      <c r="AO57" s="9">
        <f t="shared" si="1"/>
        <v>0</v>
      </c>
      <c r="AP57" s="10">
        <f t="shared" si="2"/>
        <v>0</v>
      </c>
    </row>
    <row r="58" spans="1:42" s="11" customFormat="1" ht="16.5" customHeight="1" x14ac:dyDescent="0.25">
      <c r="A58" s="20"/>
      <c r="B58" s="6"/>
      <c r="C58" s="7"/>
      <c r="D58" s="7"/>
      <c r="E58" s="7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0">
        <f t="shared" si="0"/>
        <v>0</v>
      </c>
      <c r="AO58" s="9">
        <f t="shared" si="1"/>
        <v>0</v>
      </c>
      <c r="AP58" s="10">
        <f t="shared" si="2"/>
        <v>0</v>
      </c>
    </row>
    <row r="59" spans="1:42" s="11" customFormat="1" ht="16.5" customHeight="1" x14ac:dyDescent="0.25">
      <c r="A59" s="20"/>
      <c r="B59" s="30"/>
      <c r="C59" s="7"/>
      <c r="D59" s="7"/>
      <c r="E59" s="7"/>
      <c r="F59" s="13"/>
      <c r="G59" s="1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0">
        <f t="shared" si="0"/>
        <v>0</v>
      </c>
      <c r="AO59" s="9">
        <f t="shared" si="1"/>
        <v>0</v>
      </c>
      <c r="AP59" s="10">
        <f t="shared" si="2"/>
        <v>0</v>
      </c>
    </row>
    <row r="60" spans="1:42" s="11" customFormat="1" ht="16.5" customHeight="1" x14ac:dyDescent="0.25">
      <c r="A60" s="20"/>
      <c r="B60" s="30"/>
      <c r="C60" s="7"/>
      <c r="D60" s="7"/>
      <c r="E60" s="7"/>
      <c r="F60" s="13"/>
      <c r="G60" s="1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>
        <f t="shared" si="0"/>
        <v>0</v>
      </c>
      <c r="AO60" s="9">
        <f t="shared" si="1"/>
        <v>0</v>
      </c>
      <c r="AP60" s="10">
        <f t="shared" si="2"/>
        <v>0</v>
      </c>
    </row>
    <row r="61" spans="1:42" s="11" customFormat="1" ht="16.5" customHeight="1" x14ac:dyDescent="0.25">
      <c r="A61" s="20"/>
      <c r="B61" s="33"/>
      <c r="C61" s="7"/>
      <c r="D61" s="7"/>
      <c r="E61" s="7"/>
      <c r="F61" s="13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0">
        <f t="shared" si="0"/>
        <v>0</v>
      </c>
      <c r="AO61" s="9">
        <f t="shared" si="1"/>
        <v>0</v>
      </c>
      <c r="AP61" s="10">
        <f t="shared" si="2"/>
        <v>0</v>
      </c>
    </row>
    <row r="62" spans="1:42" s="11" customFormat="1" ht="16.5" customHeight="1" x14ac:dyDescent="0.25">
      <c r="A62" s="20"/>
      <c r="B62" s="6"/>
      <c r="C62" s="7"/>
      <c r="D62" s="7"/>
      <c r="E62" s="7"/>
      <c r="F62" s="13"/>
      <c r="G62" s="1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0">
        <f t="shared" si="0"/>
        <v>0</v>
      </c>
      <c r="AO62" s="9">
        <f t="shared" si="1"/>
        <v>0</v>
      </c>
      <c r="AP62" s="10">
        <f t="shared" si="2"/>
        <v>0</v>
      </c>
    </row>
    <row r="63" spans="1:42" s="11" customFormat="1" ht="16.5" customHeight="1" x14ac:dyDescent="0.25">
      <c r="A63" s="20"/>
      <c r="B63" s="30"/>
      <c r="C63" s="7"/>
      <c r="D63" s="7"/>
      <c r="E63" s="7"/>
      <c r="F63" s="13"/>
      <c r="G63" s="1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0">
        <f t="shared" si="0"/>
        <v>0</v>
      </c>
      <c r="AO63" s="9">
        <f t="shared" si="1"/>
        <v>0</v>
      </c>
      <c r="AP63" s="10">
        <f t="shared" si="2"/>
        <v>0</v>
      </c>
    </row>
    <row r="64" spans="1:42" s="11" customFormat="1" ht="16.5" customHeight="1" x14ac:dyDescent="0.25">
      <c r="A64" s="20"/>
      <c r="B64" s="6"/>
      <c r="C64" s="7"/>
      <c r="D64" s="7"/>
      <c r="E64" s="7"/>
      <c r="F64" s="13"/>
      <c r="G64" s="1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>
        <f t="shared" si="0"/>
        <v>0</v>
      </c>
      <c r="AO64" s="9">
        <f t="shared" si="1"/>
        <v>0</v>
      </c>
      <c r="AP64" s="10">
        <f t="shared" si="2"/>
        <v>0</v>
      </c>
    </row>
    <row r="65" spans="1:42" s="11" customFormat="1" ht="16.5" customHeight="1" x14ac:dyDescent="0.25">
      <c r="A65" s="20"/>
      <c r="B65" s="6"/>
      <c r="C65" s="7"/>
      <c r="D65" s="7"/>
      <c r="E65" s="7"/>
      <c r="F65" s="18"/>
      <c r="G65" s="1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0">
        <f t="shared" si="0"/>
        <v>0</v>
      </c>
      <c r="AO65" s="9">
        <f t="shared" si="1"/>
        <v>0</v>
      </c>
      <c r="AP65" s="10">
        <f t="shared" si="2"/>
        <v>0</v>
      </c>
    </row>
    <row r="66" spans="1:42" s="11" customFormat="1" ht="16.5" customHeight="1" x14ac:dyDescent="0.25">
      <c r="A66" s="20"/>
      <c r="B66" s="6"/>
      <c r="C66" s="7"/>
      <c r="D66" s="7"/>
      <c r="E66" s="7"/>
      <c r="F66" s="13"/>
      <c r="G66" s="1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0">
        <f t="shared" si="0"/>
        <v>0</v>
      </c>
      <c r="AO66" s="9">
        <f t="shared" si="1"/>
        <v>0</v>
      </c>
      <c r="AP66" s="10">
        <f t="shared" si="2"/>
        <v>0</v>
      </c>
    </row>
    <row r="67" spans="1:42" s="11" customFormat="1" ht="16.5" customHeight="1" x14ac:dyDescent="0.25">
      <c r="A67" s="20"/>
      <c r="B67" s="30"/>
      <c r="C67" s="7"/>
      <c r="D67" s="7"/>
      <c r="E67" s="7"/>
      <c r="F67" s="13"/>
      <c r="G67" s="1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0">
        <f t="shared" si="0"/>
        <v>0</v>
      </c>
      <c r="AO67" s="9">
        <f t="shared" si="1"/>
        <v>0</v>
      </c>
      <c r="AP67" s="10">
        <f t="shared" si="2"/>
        <v>0</v>
      </c>
    </row>
    <row r="68" spans="1:42" s="11" customFormat="1" ht="16.5" customHeight="1" x14ac:dyDescent="0.25">
      <c r="A68" s="20"/>
      <c r="B68" s="6"/>
      <c r="C68" s="7"/>
      <c r="D68" s="7"/>
      <c r="E68" s="7"/>
      <c r="F68" s="13"/>
      <c r="G68" s="1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0">
        <f t="shared" si="0"/>
        <v>0</v>
      </c>
      <c r="AO68" s="9">
        <f t="shared" si="1"/>
        <v>0</v>
      </c>
      <c r="AP68" s="10">
        <f t="shared" si="2"/>
        <v>0</v>
      </c>
    </row>
    <row r="69" spans="1:42" s="11" customFormat="1" ht="16.5" customHeight="1" x14ac:dyDescent="0.25">
      <c r="A69" s="20"/>
      <c r="B69" s="6"/>
      <c r="C69" s="7"/>
      <c r="D69" s="7"/>
      <c r="E69" s="7"/>
      <c r="F69" s="13"/>
      <c r="G69" s="1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0">
        <f t="shared" si="0"/>
        <v>0</v>
      </c>
      <c r="AO69" s="9">
        <f t="shared" si="1"/>
        <v>0</v>
      </c>
      <c r="AP69" s="10">
        <f t="shared" si="2"/>
        <v>0</v>
      </c>
    </row>
    <row r="70" spans="1:42" s="11" customFormat="1" ht="16.5" customHeight="1" x14ac:dyDescent="0.25">
      <c r="A70" s="20"/>
      <c r="B70" s="6"/>
      <c r="C70" s="7"/>
      <c r="D70" s="7"/>
      <c r="E70" s="7"/>
      <c r="F70" s="13"/>
      <c r="G70" s="1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0">
        <f t="shared" ref="AN70:AN133" si="3">SUM($H70:$AE70)</f>
        <v>0</v>
      </c>
      <c r="AO70" s="9">
        <f t="shared" ref="AO70:AO133" si="4">SUM($AF70:$AM70)</f>
        <v>0</v>
      </c>
      <c r="AP70" s="10">
        <f t="shared" ref="AP70:AP133" si="5">AN70+AO70</f>
        <v>0</v>
      </c>
    </row>
    <row r="71" spans="1:42" s="17" customFormat="1" ht="16.5" customHeight="1" x14ac:dyDescent="0.25">
      <c r="A71" s="20"/>
      <c r="B71" s="30"/>
      <c r="C71" s="7"/>
      <c r="D71" s="7"/>
      <c r="E71" s="7"/>
      <c r="F71" s="13"/>
      <c r="G71" s="1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>
        <f t="shared" si="3"/>
        <v>0</v>
      </c>
      <c r="AO71" s="9">
        <f t="shared" si="4"/>
        <v>0</v>
      </c>
      <c r="AP71" s="10">
        <f t="shared" si="5"/>
        <v>0</v>
      </c>
    </row>
    <row r="72" spans="1:42" s="11" customFormat="1" ht="16.5" customHeight="1" x14ac:dyDescent="0.25">
      <c r="A72" s="20"/>
      <c r="B72" s="6"/>
      <c r="C72" s="7"/>
      <c r="D72" s="7"/>
      <c r="E72" s="7"/>
      <c r="F72" s="13"/>
      <c r="G72" s="1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10">
        <f t="shared" si="3"/>
        <v>0</v>
      </c>
      <c r="AO72" s="9">
        <f t="shared" si="4"/>
        <v>0</v>
      </c>
      <c r="AP72" s="10">
        <f t="shared" si="5"/>
        <v>0</v>
      </c>
    </row>
    <row r="73" spans="1:42" s="11" customFormat="1" ht="16.5" customHeight="1" x14ac:dyDescent="0.25">
      <c r="A73" s="20"/>
      <c r="B73" s="6"/>
      <c r="C73" s="7"/>
      <c r="D73" s="7"/>
      <c r="E73" s="7"/>
      <c r="F73" s="13"/>
      <c r="G73" s="1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0">
        <f t="shared" si="3"/>
        <v>0</v>
      </c>
      <c r="AO73" s="9">
        <f t="shared" si="4"/>
        <v>0</v>
      </c>
      <c r="AP73" s="10">
        <f t="shared" si="5"/>
        <v>0</v>
      </c>
    </row>
    <row r="74" spans="1:42" s="11" customFormat="1" ht="16.5" customHeight="1" x14ac:dyDescent="0.25">
      <c r="A74" s="20"/>
      <c r="B74" s="6"/>
      <c r="C74" s="7"/>
      <c r="D74" s="7"/>
      <c r="E74" s="7"/>
      <c r="F74" s="25"/>
      <c r="G74" s="23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0">
        <f t="shared" si="3"/>
        <v>0</v>
      </c>
      <c r="AO74" s="9">
        <f t="shared" si="4"/>
        <v>0</v>
      </c>
      <c r="AP74" s="10">
        <f t="shared" si="5"/>
        <v>0</v>
      </c>
    </row>
    <row r="75" spans="1:42" s="11" customFormat="1" ht="16.5" customHeight="1" x14ac:dyDescent="0.25">
      <c r="A75" s="20"/>
      <c r="B75" s="6"/>
      <c r="C75" s="7"/>
      <c r="D75" s="7"/>
      <c r="E75" s="7"/>
      <c r="F75" s="18"/>
      <c r="G75" s="1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0">
        <f t="shared" si="3"/>
        <v>0</v>
      </c>
      <c r="AO75" s="9">
        <f t="shared" si="4"/>
        <v>0</v>
      </c>
      <c r="AP75" s="10">
        <f t="shared" si="5"/>
        <v>0</v>
      </c>
    </row>
    <row r="76" spans="1:42" s="11" customFormat="1" ht="16.5" customHeight="1" x14ac:dyDescent="0.25">
      <c r="A76" s="20"/>
      <c r="B76" s="6"/>
      <c r="C76" s="7"/>
      <c r="D76" s="7"/>
      <c r="E76" s="7"/>
      <c r="F76" s="8"/>
      <c r="G76" s="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>
        <f t="shared" si="3"/>
        <v>0</v>
      </c>
      <c r="AO76" s="9">
        <f t="shared" si="4"/>
        <v>0</v>
      </c>
      <c r="AP76" s="10">
        <f t="shared" si="5"/>
        <v>0</v>
      </c>
    </row>
    <row r="77" spans="1:42" s="11" customFormat="1" ht="16.5" customHeight="1" x14ac:dyDescent="0.25">
      <c r="A77" s="20"/>
      <c r="B77" s="6"/>
      <c r="C77" s="7"/>
      <c r="D77" s="7"/>
      <c r="E77" s="7"/>
      <c r="F77" s="8"/>
      <c r="G77" s="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0">
        <f t="shared" si="3"/>
        <v>0</v>
      </c>
      <c r="AO77" s="9">
        <f t="shared" si="4"/>
        <v>0</v>
      </c>
      <c r="AP77" s="10">
        <f t="shared" si="5"/>
        <v>0</v>
      </c>
    </row>
    <row r="78" spans="1:42" s="11" customFormat="1" ht="16.5" customHeight="1" x14ac:dyDescent="0.25">
      <c r="A78" s="20"/>
      <c r="B78" s="6"/>
      <c r="C78" s="7"/>
      <c r="D78" s="7"/>
      <c r="E78" s="7"/>
      <c r="F78" s="36"/>
      <c r="G78" s="3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>
        <f t="shared" si="3"/>
        <v>0</v>
      </c>
      <c r="AO78" s="9">
        <f t="shared" si="4"/>
        <v>0</v>
      </c>
      <c r="AP78" s="10">
        <f t="shared" si="5"/>
        <v>0</v>
      </c>
    </row>
    <row r="79" spans="1:42" s="21" customFormat="1" ht="16.5" customHeight="1" x14ac:dyDescent="0.25">
      <c r="A79" s="20"/>
      <c r="B79" s="6"/>
      <c r="C79" s="7"/>
      <c r="D79" s="7"/>
      <c r="E79" s="7"/>
      <c r="F79" s="13"/>
      <c r="G79" s="1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0">
        <f t="shared" si="3"/>
        <v>0</v>
      </c>
      <c r="AO79" s="9">
        <f t="shared" si="4"/>
        <v>0</v>
      </c>
      <c r="AP79" s="10">
        <f t="shared" si="5"/>
        <v>0</v>
      </c>
    </row>
    <row r="80" spans="1:42" s="11" customFormat="1" ht="16.5" customHeight="1" x14ac:dyDescent="0.25">
      <c r="A80" s="20"/>
      <c r="B80" s="6"/>
      <c r="C80" s="7"/>
      <c r="D80" s="7"/>
      <c r="E80" s="7"/>
      <c r="F80" s="8"/>
      <c r="G80" s="6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0">
        <f t="shared" si="3"/>
        <v>0</v>
      </c>
      <c r="AO80" s="9">
        <f t="shared" si="4"/>
        <v>0</v>
      </c>
      <c r="AP80" s="10">
        <f t="shared" si="5"/>
        <v>0</v>
      </c>
    </row>
    <row r="81" spans="1:42" s="11" customFormat="1" ht="16.5" customHeight="1" x14ac:dyDescent="0.25">
      <c r="A81" s="20"/>
      <c r="B81" s="6"/>
      <c r="C81" s="7"/>
      <c r="D81" s="7"/>
      <c r="E81" s="7"/>
      <c r="F81" s="8"/>
      <c r="G81" s="6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0">
        <f t="shared" si="3"/>
        <v>0</v>
      </c>
      <c r="AO81" s="9">
        <f t="shared" si="4"/>
        <v>0</v>
      </c>
      <c r="AP81" s="10">
        <f t="shared" si="5"/>
        <v>0</v>
      </c>
    </row>
    <row r="82" spans="1:42" s="11" customFormat="1" ht="16.5" customHeight="1" x14ac:dyDescent="0.25">
      <c r="A82" s="20"/>
      <c r="B82" s="6"/>
      <c r="C82" s="7"/>
      <c r="D82" s="7"/>
      <c r="E82" s="7"/>
      <c r="F82" s="13"/>
      <c r="G82" s="1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0">
        <f t="shared" si="3"/>
        <v>0</v>
      </c>
      <c r="AO82" s="9">
        <f t="shared" si="4"/>
        <v>0</v>
      </c>
      <c r="AP82" s="10">
        <f t="shared" si="5"/>
        <v>0</v>
      </c>
    </row>
    <row r="83" spans="1:42" s="11" customFormat="1" ht="16.5" customHeight="1" x14ac:dyDescent="0.25">
      <c r="A83" s="20"/>
      <c r="B83" s="6"/>
      <c r="C83" s="7"/>
      <c r="D83" s="7"/>
      <c r="E83" s="7"/>
      <c r="F83" s="13"/>
      <c r="G83" s="1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">
        <f t="shared" si="3"/>
        <v>0</v>
      </c>
      <c r="AO83" s="9">
        <f t="shared" si="4"/>
        <v>0</v>
      </c>
      <c r="AP83" s="10">
        <f t="shared" si="5"/>
        <v>0</v>
      </c>
    </row>
    <row r="84" spans="1:42" s="11" customFormat="1" ht="16.5" customHeight="1" x14ac:dyDescent="0.25">
      <c r="A84" s="20"/>
      <c r="B84" s="6"/>
      <c r="C84" s="7"/>
      <c r="D84" s="7"/>
      <c r="E84" s="7"/>
      <c r="F84" s="18"/>
      <c r="G84" s="1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0">
        <f t="shared" si="3"/>
        <v>0</v>
      </c>
      <c r="AO84" s="9">
        <f t="shared" si="4"/>
        <v>0</v>
      </c>
      <c r="AP84" s="10">
        <f t="shared" si="5"/>
        <v>0</v>
      </c>
    </row>
    <row r="85" spans="1:42" s="11" customFormat="1" ht="16.5" customHeight="1" x14ac:dyDescent="0.25">
      <c r="A85" s="20"/>
      <c r="B85" s="6"/>
      <c r="C85" s="7"/>
      <c r="D85" s="7"/>
      <c r="E85" s="7"/>
      <c r="F85" s="8"/>
      <c r="G85" s="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0">
        <f t="shared" si="3"/>
        <v>0</v>
      </c>
      <c r="AO85" s="9">
        <f t="shared" si="4"/>
        <v>0</v>
      </c>
      <c r="AP85" s="10">
        <f t="shared" si="5"/>
        <v>0</v>
      </c>
    </row>
    <row r="86" spans="1:42" s="11" customFormat="1" ht="16.5" customHeight="1" x14ac:dyDescent="0.25">
      <c r="A86" s="20"/>
      <c r="B86" s="6"/>
      <c r="C86" s="7"/>
      <c r="D86" s="7"/>
      <c r="E86" s="7"/>
      <c r="F86" s="13"/>
      <c r="G86" s="14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0">
        <f t="shared" si="3"/>
        <v>0</v>
      </c>
      <c r="AO86" s="9">
        <f t="shared" si="4"/>
        <v>0</v>
      </c>
      <c r="AP86" s="10">
        <f t="shared" si="5"/>
        <v>0</v>
      </c>
    </row>
    <row r="87" spans="1:42" s="11" customFormat="1" ht="16.5" customHeight="1" x14ac:dyDescent="0.25">
      <c r="A87" s="20"/>
      <c r="B87" s="6"/>
      <c r="C87" s="7"/>
      <c r="D87" s="7"/>
      <c r="E87" s="7"/>
      <c r="F87" s="18"/>
      <c r="G87" s="1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0">
        <f t="shared" si="3"/>
        <v>0</v>
      </c>
      <c r="AO87" s="9">
        <f t="shared" si="4"/>
        <v>0</v>
      </c>
      <c r="AP87" s="10">
        <f t="shared" si="5"/>
        <v>0</v>
      </c>
    </row>
    <row r="88" spans="1:42" s="11" customFormat="1" ht="16.5" customHeight="1" x14ac:dyDescent="0.25">
      <c r="A88" s="20"/>
      <c r="B88" s="6"/>
      <c r="C88" s="7"/>
      <c r="D88" s="7"/>
      <c r="E88" s="7"/>
      <c r="F88" s="13"/>
      <c r="G88" s="1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0">
        <f t="shared" si="3"/>
        <v>0</v>
      </c>
      <c r="AO88" s="9">
        <f t="shared" si="4"/>
        <v>0</v>
      </c>
      <c r="AP88" s="10">
        <f t="shared" si="5"/>
        <v>0</v>
      </c>
    </row>
    <row r="89" spans="1:42" s="11" customFormat="1" ht="16.5" customHeight="1" x14ac:dyDescent="0.25">
      <c r="A89" s="20"/>
      <c r="B89" s="33"/>
      <c r="C89" s="7"/>
      <c r="D89" s="7"/>
      <c r="E89" s="7"/>
      <c r="F89" s="13"/>
      <c r="G89" s="14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0">
        <f t="shared" si="3"/>
        <v>0</v>
      </c>
      <c r="AO89" s="9">
        <f t="shared" si="4"/>
        <v>0</v>
      </c>
      <c r="AP89" s="10">
        <f t="shared" si="5"/>
        <v>0</v>
      </c>
    </row>
    <row r="90" spans="1:42" s="11" customFormat="1" ht="16.5" customHeight="1" x14ac:dyDescent="0.25">
      <c r="A90" s="20"/>
      <c r="B90" s="6"/>
      <c r="C90" s="7"/>
      <c r="D90" s="7"/>
      <c r="E90" s="7"/>
      <c r="F90" s="18"/>
      <c r="G90" s="1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0">
        <f t="shared" si="3"/>
        <v>0</v>
      </c>
      <c r="AO90" s="9">
        <f t="shared" si="4"/>
        <v>0</v>
      </c>
      <c r="AP90" s="10">
        <f t="shared" si="5"/>
        <v>0</v>
      </c>
    </row>
    <row r="91" spans="1:42" s="11" customFormat="1" ht="16.5" customHeight="1" x14ac:dyDescent="0.25">
      <c r="A91" s="20"/>
      <c r="B91" s="6"/>
      <c r="C91" s="7"/>
      <c r="D91" s="7"/>
      <c r="E91" s="7"/>
      <c r="F91" s="8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0">
        <f t="shared" si="3"/>
        <v>0</v>
      </c>
      <c r="AO91" s="9">
        <f t="shared" si="4"/>
        <v>0</v>
      </c>
      <c r="AP91" s="10">
        <f t="shared" si="5"/>
        <v>0</v>
      </c>
    </row>
    <row r="92" spans="1:42" s="11" customFormat="1" ht="16.5" customHeight="1" x14ac:dyDescent="0.25">
      <c r="A92" s="20"/>
      <c r="B92" s="6"/>
      <c r="C92" s="7"/>
      <c r="D92" s="7"/>
      <c r="E92" s="7"/>
      <c r="F92" s="13"/>
      <c r="G92" s="1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0">
        <f t="shared" si="3"/>
        <v>0</v>
      </c>
      <c r="AO92" s="9">
        <f t="shared" si="4"/>
        <v>0</v>
      </c>
      <c r="AP92" s="10">
        <f t="shared" si="5"/>
        <v>0</v>
      </c>
    </row>
    <row r="93" spans="1:42" s="11" customFormat="1" ht="16.5" customHeight="1" x14ac:dyDescent="0.25">
      <c r="A93" s="20"/>
      <c r="B93" s="6"/>
      <c r="C93" s="7"/>
      <c r="D93" s="7"/>
      <c r="E93" s="7"/>
      <c r="F93" s="8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0">
        <f t="shared" si="3"/>
        <v>0</v>
      </c>
      <c r="AO93" s="9">
        <f t="shared" si="4"/>
        <v>0</v>
      </c>
      <c r="AP93" s="10">
        <f t="shared" si="5"/>
        <v>0</v>
      </c>
    </row>
    <row r="94" spans="1:42" s="11" customFormat="1" ht="16.5" customHeight="1" x14ac:dyDescent="0.25">
      <c r="A94" s="20"/>
      <c r="B94" s="6"/>
      <c r="C94" s="7"/>
      <c r="D94" s="7"/>
      <c r="E94" s="7"/>
      <c r="F94" s="18"/>
      <c r="G94" s="1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0">
        <f t="shared" si="3"/>
        <v>0</v>
      </c>
      <c r="AO94" s="9">
        <f t="shared" si="4"/>
        <v>0</v>
      </c>
      <c r="AP94" s="10">
        <f t="shared" si="5"/>
        <v>0</v>
      </c>
    </row>
    <row r="95" spans="1:42" s="11" customFormat="1" ht="16.5" customHeight="1" x14ac:dyDescent="0.25">
      <c r="A95" s="20"/>
      <c r="B95" s="6"/>
      <c r="C95" s="7"/>
      <c r="D95" s="7"/>
      <c r="E95" s="7"/>
      <c r="F95" s="18"/>
      <c r="G95" s="1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0">
        <f t="shared" si="3"/>
        <v>0</v>
      </c>
      <c r="AO95" s="9">
        <f t="shared" si="4"/>
        <v>0</v>
      </c>
      <c r="AP95" s="10">
        <f t="shared" si="5"/>
        <v>0</v>
      </c>
    </row>
    <row r="96" spans="1:42" s="11" customFormat="1" ht="16.5" customHeight="1" x14ac:dyDescent="0.25">
      <c r="A96" s="20"/>
      <c r="B96" s="6"/>
      <c r="C96" s="7"/>
      <c r="D96" s="7"/>
      <c r="E96" s="7"/>
      <c r="F96" s="18"/>
      <c r="G96" s="1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0">
        <f t="shared" si="3"/>
        <v>0</v>
      </c>
      <c r="AO96" s="9">
        <f t="shared" si="4"/>
        <v>0</v>
      </c>
      <c r="AP96" s="10">
        <f t="shared" si="5"/>
        <v>0</v>
      </c>
    </row>
    <row r="97" spans="1:42" s="11" customFormat="1" ht="16.5" customHeight="1" x14ac:dyDescent="0.25">
      <c r="A97" s="20"/>
      <c r="B97" s="6"/>
      <c r="C97" s="7"/>
      <c r="D97" s="7"/>
      <c r="E97" s="7"/>
      <c r="F97" s="18"/>
      <c r="G97" s="1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0">
        <f t="shared" si="3"/>
        <v>0</v>
      </c>
      <c r="AO97" s="9">
        <f t="shared" si="4"/>
        <v>0</v>
      </c>
      <c r="AP97" s="10">
        <f t="shared" si="5"/>
        <v>0</v>
      </c>
    </row>
    <row r="98" spans="1:42" s="11" customFormat="1" ht="16.5" customHeight="1" x14ac:dyDescent="0.25">
      <c r="A98" s="20"/>
      <c r="B98" s="6"/>
      <c r="C98" s="7"/>
      <c r="D98" s="7"/>
      <c r="E98" s="7"/>
      <c r="F98" s="13"/>
      <c r="G98" s="14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0">
        <f t="shared" si="3"/>
        <v>0</v>
      </c>
      <c r="AO98" s="9">
        <f t="shared" si="4"/>
        <v>0</v>
      </c>
      <c r="AP98" s="10">
        <f t="shared" si="5"/>
        <v>0</v>
      </c>
    </row>
    <row r="99" spans="1:42" s="11" customFormat="1" ht="16.5" customHeight="1" x14ac:dyDescent="0.25">
      <c r="A99" s="20"/>
      <c r="B99" s="6"/>
      <c r="C99" s="7"/>
      <c r="D99" s="7"/>
      <c r="E99" s="7"/>
      <c r="F99" s="8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0">
        <f t="shared" si="3"/>
        <v>0</v>
      </c>
      <c r="AO99" s="9">
        <f t="shared" si="4"/>
        <v>0</v>
      </c>
      <c r="AP99" s="10">
        <f t="shared" si="5"/>
        <v>0</v>
      </c>
    </row>
    <row r="100" spans="1:42" s="11" customFormat="1" ht="16.5" customHeight="1" x14ac:dyDescent="0.25">
      <c r="A100" s="20"/>
      <c r="B100" s="33"/>
      <c r="C100" s="7"/>
      <c r="D100" s="7"/>
      <c r="E100" s="7"/>
      <c r="F100" s="13"/>
      <c r="G100" s="1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0">
        <f t="shared" si="3"/>
        <v>0</v>
      </c>
      <c r="AO100" s="9">
        <f t="shared" si="4"/>
        <v>0</v>
      </c>
      <c r="AP100" s="10">
        <f t="shared" si="5"/>
        <v>0</v>
      </c>
    </row>
    <row r="101" spans="1:42" s="11" customFormat="1" ht="16.5" customHeight="1" x14ac:dyDescent="0.25">
      <c r="A101" s="20"/>
      <c r="B101" s="6"/>
      <c r="C101" s="7"/>
      <c r="D101" s="7"/>
      <c r="E101" s="7"/>
      <c r="F101" s="13"/>
      <c r="G101" s="1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0">
        <f t="shared" si="3"/>
        <v>0</v>
      </c>
      <c r="AO101" s="9">
        <f t="shared" si="4"/>
        <v>0</v>
      </c>
      <c r="AP101" s="10">
        <f t="shared" si="5"/>
        <v>0</v>
      </c>
    </row>
    <row r="102" spans="1:42" s="11" customFormat="1" ht="16.5" customHeight="1" x14ac:dyDescent="0.25">
      <c r="A102" s="20"/>
      <c r="B102" s="6"/>
      <c r="C102" s="7"/>
      <c r="D102" s="7"/>
      <c r="E102" s="7"/>
      <c r="F102" s="13"/>
      <c r="G102" s="1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0">
        <f t="shared" si="3"/>
        <v>0</v>
      </c>
      <c r="AO102" s="9">
        <f t="shared" si="4"/>
        <v>0</v>
      </c>
      <c r="AP102" s="10">
        <f t="shared" si="5"/>
        <v>0</v>
      </c>
    </row>
    <row r="103" spans="1:42" s="11" customFormat="1" ht="16.5" customHeight="1" x14ac:dyDescent="0.25">
      <c r="A103" s="20"/>
      <c r="B103" s="6"/>
      <c r="C103" s="7"/>
      <c r="D103" s="7"/>
      <c r="E103" s="7"/>
      <c r="F103" s="8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0">
        <f t="shared" si="3"/>
        <v>0</v>
      </c>
      <c r="AO103" s="9">
        <f t="shared" si="4"/>
        <v>0</v>
      </c>
      <c r="AP103" s="10">
        <f t="shared" si="5"/>
        <v>0</v>
      </c>
    </row>
    <row r="104" spans="1:42" s="11" customFormat="1" ht="16.5" customHeight="1" x14ac:dyDescent="0.25">
      <c r="A104" s="20"/>
      <c r="B104" s="6"/>
      <c r="C104" s="7"/>
      <c r="D104" s="7"/>
      <c r="E104" s="7"/>
      <c r="F104" s="8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0">
        <f t="shared" si="3"/>
        <v>0</v>
      </c>
      <c r="AO104" s="9">
        <f t="shared" si="4"/>
        <v>0</v>
      </c>
      <c r="AP104" s="10">
        <f t="shared" si="5"/>
        <v>0</v>
      </c>
    </row>
    <row r="105" spans="1:42" s="11" customFormat="1" ht="16.5" customHeight="1" x14ac:dyDescent="0.25">
      <c r="A105" s="20"/>
      <c r="B105" s="33"/>
      <c r="C105" s="7"/>
      <c r="D105" s="7"/>
      <c r="E105" s="7"/>
      <c r="F105" s="34"/>
      <c r="G105" s="33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0">
        <f t="shared" si="3"/>
        <v>0</v>
      </c>
      <c r="AO105" s="9">
        <f t="shared" si="4"/>
        <v>0</v>
      </c>
      <c r="AP105" s="10">
        <f t="shared" si="5"/>
        <v>0</v>
      </c>
    </row>
    <row r="106" spans="1:42" s="11" customFormat="1" ht="16.5" customHeight="1" x14ac:dyDescent="0.25">
      <c r="A106" s="20"/>
      <c r="B106" s="33"/>
      <c r="C106" s="7"/>
      <c r="D106" s="7"/>
      <c r="E106" s="7"/>
      <c r="F106" s="34"/>
      <c r="G106" s="33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0">
        <f t="shared" si="3"/>
        <v>0</v>
      </c>
      <c r="AO106" s="9">
        <f t="shared" si="4"/>
        <v>0</v>
      </c>
      <c r="AP106" s="10">
        <f t="shared" si="5"/>
        <v>0</v>
      </c>
    </row>
    <row r="107" spans="1:42" s="11" customFormat="1" ht="16.5" customHeight="1" x14ac:dyDescent="0.25">
      <c r="A107" s="20"/>
      <c r="B107" s="6"/>
      <c r="C107" s="7"/>
      <c r="D107" s="7"/>
      <c r="E107" s="7"/>
      <c r="F107" s="25"/>
      <c r="G107" s="23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0">
        <f t="shared" si="3"/>
        <v>0</v>
      </c>
      <c r="AO107" s="9">
        <f t="shared" si="4"/>
        <v>0</v>
      </c>
      <c r="AP107" s="10">
        <f t="shared" si="5"/>
        <v>0</v>
      </c>
    </row>
    <row r="108" spans="1:42" s="11" customFormat="1" ht="16.5" customHeight="1" x14ac:dyDescent="0.25">
      <c r="A108" s="20"/>
      <c r="B108" s="30"/>
      <c r="C108" s="7"/>
      <c r="D108" s="7"/>
      <c r="E108" s="7"/>
      <c r="F108" s="31"/>
      <c r="G108" s="32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0">
        <f t="shared" si="3"/>
        <v>0</v>
      </c>
      <c r="AO108" s="9">
        <f t="shared" si="4"/>
        <v>0</v>
      </c>
      <c r="AP108" s="10">
        <f t="shared" si="5"/>
        <v>0</v>
      </c>
    </row>
    <row r="109" spans="1:42" s="11" customFormat="1" ht="16.5" customHeight="1" x14ac:dyDescent="0.25">
      <c r="A109" s="20"/>
      <c r="B109" s="30"/>
      <c r="C109" s="7"/>
      <c r="D109" s="7"/>
      <c r="E109" s="7"/>
      <c r="F109" s="13"/>
      <c r="G109" s="14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0">
        <f t="shared" si="3"/>
        <v>0</v>
      </c>
      <c r="AO109" s="9">
        <f t="shared" si="4"/>
        <v>0</v>
      </c>
      <c r="AP109" s="10">
        <f t="shared" si="5"/>
        <v>0</v>
      </c>
    </row>
    <row r="110" spans="1:42" s="11" customFormat="1" ht="16.5" customHeight="1" x14ac:dyDescent="0.25">
      <c r="A110" s="20"/>
      <c r="B110" s="6"/>
      <c r="C110" s="7"/>
      <c r="D110" s="7"/>
      <c r="E110" s="7"/>
      <c r="F110" s="8"/>
      <c r="G110" s="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0">
        <f t="shared" si="3"/>
        <v>0</v>
      </c>
      <c r="AO110" s="9">
        <f t="shared" si="4"/>
        <v>0</v>
      </c>
      <c r="AP110" s="10">
        <f t="shared" si="5"/>
        <v>0</v>
      </c>
    </row>
    <row r="111" spans="1:42" s="11" customFormat="1" ht="16.5" customHeight="1" x14ac:dyDescent="0.25">
      <c r="A111" s="20"/>
      <c r="B111" s="6"/>
      <c r="C111" s="7"/>
      <c r="D111" s="7"/>
      <c r="E111" s="7"/>
      <c r="F111" s="8"/>
      <c r="G111" s="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0">
        <f t="shared" si="3"/>
        <v>0</v>
      </c>
      <c r="AO111" s="9">
        <f t="shared" si="4"/>
        <v>0</v>
      </c>
      <c r="AP111" s="10">
        <f t="shared" si="5"/>
        <v>0</v>
      </c>
    </row>
    <row r="112" spans="1:42" s="11" customFormat="1" ht="16.5" customHeight="1" x14ac:dyDescent="0.25">
      <c r="A112" s="20"/>
      <c r="B112" s="33"/>
      <c r="C112" s="7"/>
      <c r="D112" s="7"/>
      <c r="E112" s="7"/>
      <c r="F112" s="34"/>
      <c r="G112" s="33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0">
        <f t="shared" si="3"/>
        <v>0</v>
      </c>
      <c r="AO112" s="9">
        <f t="shared" si="4"/>
        <v>0</v>
      </c>
      <c r="AP112" s="10">
        <f t="shared" si="5"/>
        <v>0</v>
      </c>
    </row>
    <row r="113" spans="1:42" s="11" customFormat="1" ht="16.5" customHeight="1" x14ac:dyDescent="0.25">
      <c r="A113" s="20"/>
      <c r="B113" s="6"/>
      <c r="C113" s="7"/>
      <c r="D113" s="7"/>
      <c r="E113" s="7"/>
      <c r="F113" s="13"/>
      <c r="G113" s="14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0">
        <f t="shared" si="3"/>
        <v>0</v>
      </c>
      <c r="AO113" s="9">
        <f t="shared" si="4"/>
        <v>0</v>
      </c>
      <c r="AP113" s="10">
        <f t="shared" si="5"/>
        <v>0</v>
      </c>
    </row>
    <row r="114" spans="1:42" s="11" customFormat="1" ht="16.5" customHeight="1" x14ac:dyDescent="0.25">
      <c r="A114" s="20"/>
      <c r="B114" s="6"/>
      <c r="C114" s="7"/>
      <c r="D114" s="7"/>
      <c r="E114" s="7"/>
      <c r="F114" s="13"/>
      <c r="G114" s="14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0">
        <f t="shared" si="3"/>
        <v>0</v>
      </c>
      <c r="AO114" s="9">
        <f t="shared" si="4"/>
        <v>0</v>
      </c>
      <c r="AP114" s="10">
        <f t="shared" si="5"/>
        <v>0</v>
      </c>
    </row>
    <row r="115" spans="1:42" s="11" customFormat="1" ht="16.5" customHeight="1" x14ac:dyDescent="0.25">
      <c r="A115" s="20"/>
      <c r="B115" s="6"/>
      <c r="C115" s="7"/>
      <c r="D115" s="7"/>
      <c r="E115" s="7"/>
      <c r="F115" s="13"/>
      <c r="G115" s="14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0">
        <f t="shared" si="3"/>
        <v>0</v>
      </c>
      <c r="AO115" s="9">
        <f t="shared" si="4"/>
        <v>0</v>
      </c>
      <c r="AP115" s="10">
        <f t="shared" si="5"/>
        <v>0</v>
      </c>
    </row>
    <row r="116" spans="1:42" s="11" customFormat="1" ht="16.5" customHeight="1" x14ac:dyDescent="0.25">
      <c r="A116" s="20"/>
      <c r="B116" s="6"/>
      <c r="C116" s="7"/>
      <c r="D116" s="7"/>
      <c r="E116" s="7"/>
      <c r="F116" s="13"/>
      <c r="G116" s="14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0">
        <f t="shared" si="3"/>
        <v>0</v>
      </c>
      <c r="AO116" s="9">
        <f t="shared" si="4"/>
        <v>0</v>
      </c>
      <c r="AP116" s="10">
        <f t="shared" si="5"/>
        <v>0</v>
      </c>
    </row>
    <row r="117" spans="1:42" s="11" customFormat="1" ht="16.5" customHeight="1" x14ac:dyDescent="0.25">
      <c r="A117" s="20"/>
      <c r="B117" s="6"/>
      <c r="C117" s="7"/>
      <c r="D117" s="7"/>
      <c r="E117" s="7"/>
      <c r="F117" s="18"/>
      <c r="G117" s="1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0">
        <f t="shared" si="3"/>
        <v>0</v>
      </c>
      <c r="AO117" s="9">
        <f t="shared" si="4"/>
        <v>0</v>
      </c>
      <c r="AP117" s="10">
        <f t="shared" si="5"/>
        <v>0</v>
      </c>
    </row>
    <row r="118" spans="1:42" s="11" customFormat="1" ht="16.5" customHeight="1" x14ac:dyDescent="0.25">
      <c r="A118" s="20"/>
      <c r="B118" s="6"/>
      <c r="C118" s="7"/>
      <c r="D118" s="7"/>
      <c r="E118" s="7"/>
      <c r="F118" s="13"/>
      <c r="G118" s="14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0">
        <f t="shared" si="3"/>
        <v>0</v>
      </c>
      <c r="AO118" s="9">
        <f t="shared" si="4"/>
        <v>0</v>
      </c>
      <c r="AP118" s="10">
        <f t="shared" si="5"/>
        <v>0</v>
      </c>
    </row>
    <row r="119" spans="1:42" s="11" customFormat="1" ht="16.5" customHeight="1" x14ac:dyDescent="0.25">
      <c r="A119" s="20"/>
      <c r="B119" s="30"/>
      <c r="C119" s="7"/>
      <c r="D119" s="7"/>
      <c r="E119" s="7"/>
      <c r="F119" s="13"/>
      <c r="G119" s="1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0">
        <f t="shared" si="3"/>
        <v>0</v>
      </c>
      <c r="AO119" s="9">
        <f t="shared" si="4"/>
        <v>0</v>
      </c>
      <c r="AP119" s="10">
        <f t="shared" si="5"/>
        <v>0</v>
      </c>
    </row>
    <row r="120" spans="1:42" s="11" customFormat="1" ht="16.5" customHeight="1" x14ac:dyDescent="0.25">
      <c r="A120" s="20"/>
      <c r="B120" s="6"/>
      <c r="C120" s="7"/>
      <c r="D120" s="7"/>
      <c r="E120" s="7"/>
      <c r="F120" s="8"/>
      <c r="G120" s="6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0">
        <f t="shared" si="3"/>
        <v>0</v>
      </c>
      <c r="AO120" s="9">
        <f t="shared" si="4"/>
        <v>0</v>
      </c>
      <c r="AP120" s="10">
        <f t="shared" si="5"/>
        <v>0</v>
      </c>
    </row>
    <row r="121" spans="1:42" s="11" customFormat="1" ht="16.5" customHeight="1" x14ac:dyDescent="0.25">
      <c r="A121" s="20"/>
      <c r="B121" s="6"/>
      <c r="C121" s="7"/>
      <c r="D121" s="7"/>
      <c r="E121" s="7"/>
      <c r="F121" s="8"/>
      <c r="G121" s="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0">
        <f t="shared" si="3"/>
        <v>0</v>
      </c>
      <c r="AO121" s="9">
        <f t="shared" si="4"/>
        <v>0</v>
      </c>
      <c r="AP121" s="10">
        <f t="shared" si="5"/>
        <v>0</v>
      </c>
    </row>
    <row r="122" spans="1:42" s="11" customFormat="1" ht="16.5" customHeight="1" x14ac:dyDescent="0.25">
      <c r="A122" s="20"/>
      <c r="B122" s="6"/>
      <c r="C122" s="7"/>
      <c r="D122" s="7"/>
      <c r="E122" s="7"/>
      <c r="F122" s="13"/>
      <c r="G122" s="14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0">
        <f t="shared" si="3"/>
        <v>0</v>
      </c>
      <c r="AO122" s="9">
        <f t="shared" si="4"/>
        <v>0</v>
      </c>
      <c r="AP122" s="10">
        <f t="shared" si="5"/>
        <v>0</v>
      </c>
    </row>
    <row r="123" spans="1:42" s="11" customFormat="1" ht="16.5" customHeight="1" x14ac:dyDescent="0.25">
      <c r="A123" s="20"/>
      <c r="B123" s="6"/>
      <c r="C123" s="7"/>
      <c r="D123" s="7"/>
      <c r="E123" s="7"/>
      <c r="F123" s="13"/>
      <c r="G123" s="1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0">
        <f t="shared" si="3"/>
        <v>0</v>
      </c>
      <c r="AO123" s="9">
        <f t="shared" si="4"/>
        <v>0</v>
      </c>
      <c r="AP123" s="10">
        <f t="shared" si="5"/>
        <v>0</v>
      </c>
    </row>
    <row r="124" spans="1:42" s="11" customFormat="1" ht="16.5" customHeight="1" x14ac:dyDescent="0.25">
      <c r="A124" s="20"/>
      <c r="B124" s="6"/>
      <c r="C124" s="7"/>
      <c r="D124" s="7"/>
      <c r="E124" s="7"/>
      <c r="F124" s="13"/>
      <c r="G124" s="14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0">
        <f t="shared" si="3"/>
        <v>0</v>
      </c>
      <c r="AO124" s="9">
        <f t="shared" si="4"/>
        <v>0</v>
      </c>
      <c r="AP124" s="10">
        <f t="shared" si="5"/>
        <v>0</v>
      </c>
    </row>
    <row r="125" spans="1:42" s="11" customFormat="1" ht="16.5" customHeight="1" x14ac:dyDescent="0.25">
      <c r="A125" s="20"/>
      <c r="B125" s="6"/>
      <c r="C125" s="7"/>
      <c r="D125" s="7"/>
      <c r="E125" s="7"/>
      <c r="F125" s="25"/>
      <c r="G125" s="23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0">
        <f t="shared" si="3"/>
        <v>0</v>
      </c>
      <c r="AO125" s="9">
        <f t="shared" si="4"/>
        <v>0</v>
      </c>
      <c r="AP125" s="10">
        <f t="shared" si="5"/>
        <v>0</v>
      </c>
    </row>
    <row r="126" spans="1:42" s="11" customFormat="1" ht="16.5" customHeight="1" x14ac:dyDescent="0.25">
      <c r="A126" s="20"/>
      <c r="B126" s="6"/>
      <c r="C126" s="7"/>
      <c r="D126" s="7"/>
      <c r="E126" s="7"/>
      <c r="F126" s="25"/>
      <c r="G126" s="23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0">
        <f t="shared" si="3"/>
        <v>0</v>
      </c>
      <c r="AO126" s="9">
        <f t="shared" si="4"/>
        <v>0</v>
      </c>
      <c r="AP126" s="10">
        <f t="shared" si="5"/>
        <v>0</v>
      </c>
    </row>
    <row r="127" spans="1:42" s="11" customFormat="1" ht="16.5" customHeight="1" x14ac:dyDescent="0.25">
      <c r="A127" s="20"/>
      <c r="B127" s="30"/>
      <c r="C127" s="7"/>
      <c r="D127" s="7"/>
      <c r="E127" s="7"/>
      <c r="F127" s="13"/>
      <c r="G127" s="14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0">
        <f t="shared" si="3"/>
        <v>0</v>
      </c>
      <c r="AO127" s="9">
        <f t="shared" si="4"/>
        <v>0</v>
      </c>
      <c r="AP127" s="10">
        <f t="shared" si="5"/>
        <v>0</v>
      </c>
    </row>
    <row r="128" spans="1:42" s="11" customFormat="1" ht="16.5" customHeight="1" x14ac:dyDescent="0.25">
      <c r="A128" s="20"/>
      <c r="B128" s="30"/>
      <c r="C128" s="7"/>
      <c r="D128" s="7"/>
      <c r="E128" s="7"/>
      <c r="F128" s="13"/>
      <c r="G128" s="1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0">
        <f t="shared" si="3"/>
        <v>0</v>
      </c>
      <c r="AO128" s="9">
        <f t="shared" si="4"/>
        <v>0</v>
      </c>
      <c r="AP128" s="10">
        <f t="shared" si="5"/>
        <v>0</v>
      </c>
    </row>
    <row r="129" spans="1:42" s="11" customFormat="1" ht="16.5" customHeight="1" x14ac:dyDescent="0.25">
      <c r="A129" s="20"/>
      <c r="B129" s="6"/>
      <c r="C129" s="7"/>
      <c r="D129" s="7"/>
      <c r="E129" s="7"/>
      <c r="F129" s="13"/>
      <c r="G129" s="14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0">
        <f t="shared" si="3"/>
        <v>0</v>
      </c>
      <c r="AO129" s="9">
        <f t="shared" si="4"/>
        <v>0</v>
      </c>
      <c r="AP129" s="10">
        <f t="shared" si="5"/>
        <v>0</v>
      </c>
    </row>
    <row r="130" spans="1:42" s="11" customFormat="1" ht="16.5" customHeight="1" x14ac:dyDescent="0.25">
      <c r="A130" s="20"/>
      <c r="B130" s="6"/>
      <c r="C130" s="7"/>
      <c r="D130" s="7"/>
      <c r="E130" s="7"/>
      <c r="F130" s="8"/>
      <c r="G130" s="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0">
        <f t="shared" si="3"/>
        <v>0</v>
      </c>
      <c r="AO130" s="9">
        <f t="shared" si="4"/>
        <v>0</v>
      </c>
      <c r="AP130" s="10">
        <f t="shared" si="5"/>
        <v>0</v>
      </c>
    </row>
    <row r="131" spans="1:42" s="11" customFormat="1" ht="16.5" customHeight="1" x14ac:dyDescent="0.25">
      <c r="A131" s="20"/>
      <c r="B131" s="6"/>
      <c r="C131" s="7"/>
      <c r="D131" s="7"/>
      <c r="E131" s="7"/>
      <c r="F131" s="38"/>
      <c r="G131" s="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0">
        <f t="shared" si="3"/>
        <v>0</v>
      </c>
      <c r="AO131" s="9">
        <f t="shared" si="4"/>
        <v>0</v>
      </c>
      <c r="AP131" s="10">
        <f t="shared" si="5"/>
        <v>0</v>
      </c>
    </row>
    <row r="132" spans="1:42" s="11" customFormat="1" ht="16.5" customHeight="1" x14ac:dyDescent="0.25">
      <c r="A132" s="20"/>
      <c r="B132" s="6"/>
      <c r="C132" s="7"/>
      <c r="D132" s="7"/>
      <c r="E132" s="7"/>
      <c r="F132" s="13"/>
      <c r="G132" s="1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0">
        <f t="shared" si="3"/>
        <v>0</v>
      </c>
      <c r="AO132" s="9">
        <f t="shared" si="4"/>
        <v>0</v>
      </c>
      <c r="AP132" s="10">
        <f t="shared" si="5"/>
        <v>0</v>
      </c>
    </row>
    <row r="133" spans="1:42" s="11" customFormat="1" ht="16.5" customHeight="1" x14ac:dyDescent="0.25">
      <c r="A133" s="20"/>
      <c r="B133" s="6"/>
      <c r="C133" s="7"/>
      <c r="D133" s="7"/>
      <c r="E133" s="7"/>
      <c r="F133" s="8"/>
      <c r="G133" s="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0">
        <f t="shared" si="3"/>
        <v>0</v>
      </c>
      <c r="AO133" s="9">
        <f t="shared" si="4"/>
        <v>0</v>
      </c>
      <c r="AP133" s="10">
        <f t="shared" si="5"/>
        <v>0</v>
      </c>
    </row>
    <row r="134" spans="1:42" s="11" customFormat="1" ht="16.5" customHeight="1" x14ac:dyDescent="0.25">
      <c r="A134" s="20"/>
      <c r="B134" s="6"/>
      <c r="C134" s="7"/>
      <c r="D134" s="7"/>
      <c r="E134" s="7"/>
      <c r="F134" s="8"/>
      <c r="G134" s="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0">
        <f t="shared" ref="AN134:AN197" si="6">SUM($H134:$AE134)</f>
        <v>0</v>
      </c>
      <c r="AO134" s="9">
        <f t="shared" ref="AO134:AO197" si="7">SUM($AF134:$AM134)</f>
        <v>0</v>
      </c>
      <c r="AP134" s="10">
        <f t="shared" ref="AP134:AP197" si="8">AN134+AO134</f>
        <v>0</v>
      </c>
    </row>
    <row r="135" spans="1:42" s="11" customFormat="1" ht="16.5" customHeight="1" x14ac:dyDescent="0.25">
      <c r="A135" s="20"/>
      <c r="B135" s="6"/>
      <c r="C135" s="7"/>
      <c r="D135" s="7"/>
      <c r="E135" s="7"/>
      <c r="F135" s="13"/>
      <c r="G135" s="14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0">
        <f t="shared" si="6"/>
        <v>0</v>
      </c>
      <c r="AO135" s="9">
        <f t="shared" si="7"/>
        <v>0</v>
      </c>
      <c r="AP135" s="10">
        <f t="shared" si="8"/>
        <v>0</v>
      </c>
    </row>
    <row r="136" spans="1:42" s="11" customFormat="1" ht="16.5" customHeight="1" x14ac:dyDescent="0.25">
      <c r="A136" s="20"/>
      <c r="B136" s="6"/>
      <c r="C136" s="7"/>
      <c r="D136" s="7"/>
      <c r="E136" s="7"/>
      <c r="F136" s="8"/>
      <c r="G136" s="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0">
        <f t="shared" si="6"/>
        <v>0</v>
      </c>
      <c r="AO136" s="9">
        <f t="shared" si="7"/>
        <v>0</v>
      </c>
      <c r="AP136" s="10">
        <f t="shared" si="8"/>
        <v>0</v>
      </c>
    </row>
    <row r="137" spans="1:42" s="11" customFormat="1" ht="16.5" customHeight="1" x14ac:dyDescent="0.25">
      <c r="A137" s="20"/>
      <c r="B137" s="23"/>
      <c r="C137" s="26"/>
      <c r="D137" s="26"/>
      <c r="E137" s="26"/>
      <c r="F137" s="8"/>
      <c r="G137" s="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0">
        <f t="shared" si="6"/>
        <v>0</v>
      </c>
      <c r="AO137" s="9">
        <f t="shared" si="7"/>
        <v>0</v>
      </c>
      <c r="AP137" s="10">
        <f t="shared" si="8"/>
        <v>0</v>
      </c>
    </row>
    <row r="138" spans="1:42" s="11" customFormat="1" ht="16.5" customHeight="1" x14ac:dyDescent="0.25">
      <c r="A138" s="20"/>
      <c r="B138" s="33"/>
      <c r="C138" s="7"/>
      <c r="D138" s="7"/>
      <c r="E138" s="7"/>
      <c r="F138" s="34"/>
      <c r="G138" s="33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0">
        <f t="shared" si="6"/>
        <v>0</v>
      </c>
      <c r="AO138" s="9">
        <f t="shared" si="7"/>
        <v>0</v>
      </c>
      <c r="AP138" s="10">
        <f t="shared" si="8"/>
        <v>0</v>
      </c>
    </row>
    <row r="139" spans="1:42" s="11" customFormat="1" ht="16.5" customHeight="1" x14ac:dyDescent="0.25">
      <c r="A139" s="20"/>
      <c r="B139" s="6"/>
      <c r="C139" s="7"/>
      <c r="D139" s="7"/>
      <c r="E139" s="7"/>
      <c r="F139" s="8"/>
      <c r="G139" s="6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0">
        <f t="shared" si="6"/>
        <v>0</v>
      </c>
      <c r="AO139" s="9">
        <f t="shared" si="7"/>
        <v>0</v>
      </c>
      <c r="AP139" s="10">
        <f t="shared" si="8"/>
        <v>0</v>
      </c>
    </row>
    <row r="140" spans="1:42" s="11" customFormat="1" ht="16.5" customHeight="1" x14ac:dyDescent="0.25">
      <c r="A140" s="20"/>
      <c r="B140" s="6"/>
      <c r="C140" s="7"/>
      <c r="D140" s="7"/>
      <c r="E140" s="7"/>
      <c r="F140" s="8"/>
      <c r="G140" s="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0">
        <f t="shared" si="6"/>
        <v>0</v>
      </c>
      <c r="AO140" s="9">
        <f t="shared" si="7"/>
        <v>0</v>
      </c>
      <c r="AP140" s="10">
        <f t="shared" si="8"/>
        <v>0</v>
      </c>
    </row>
    <row r="141" spans="1:42" s="11" customFormat="1" ht="16.5" customHeight="1" x14ac:dyDescent="0.25">
      <c r="A141" s="20"/>
      <c r="B141" s="6"/>
      <c r="C141" s="7"/>
      <c r="D141" s="7"/>
      <c r="E141" s="7"/>
      <c r="F141" s="8"/>
      <c r="G141" s="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10">
        <f t="shared" si="6"/>
        <v>0</v>
      </c>
      <c r="AO141" s="9">
        <f t="shared" si="7"/>
        <v>0</v>
      </c>
      <c r="AP141" s="10">
        <f t="shared" si="8"/>
        <v>0</v>
      </c>
    </row>
    <row r="142" spans="1:42" s="11" customFormat="1" ht="16.5" customHeight="1" x14ac:dyDescent="0.25">
      <c r="A142" s="20"/>
      <c r="B142" s="6"/>
      <c r="C142" s="7"/>
      <c r="D142" s="7"/>
      <c r="E142" s="7"/>
      <c r="F142" s="8"/>
      <c r="G142" s="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0">
        <f t="shared" si="6"/>
        <v>0</v>
      </c>
      <c r="AO142" s="9">
        <f t="shared" si="7"/>
        <v>0</v>
      </c>
      <c r="AP142" s="10">
        <f t="shared" si="8"/>
        <v>0</v>
      </c>
    </row>
    <row r="143" spans="1:42" s="11" customFormat="1" ht="16.5" customHeight="1" x14ac:dyDescent="0.25">
      <c r="A143" s="20"/>
      <c r="B143" s="39"/>
      <c r="C143" s="40"/>
      <c r="D143" s="40"/>
      <c r="E143" s="40"/>
      <c r="F143" s="41"/>
      <c r="G143" s="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10">
        <f t="shared" si="6"/>
        <v>0</v>
      </c>
      <c r="AO143" s="9">
        <f t="shared" si="7"/>
        <v>0</v>
      </c>
      <c r="AP143" s="10">
        <f t="shared" si="8"/>
        <v>0</v>
      </c>
    </row>
    <row r="144" spans="1:42" s="11" customFormat="1" ht="16.5" customHeight="1" x14ac:dyDescent="0.25">
      <c r="A144" s="20"/>
      <c r="B144" s="39"/>
      <c r="C144" s="40"/>
      <c r="D144" s="40"/>
      <c r="E144" s="40"/>
      <c r="F144" s="41"/>
      <c r="G144" s="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10">
        <f t="shared" si="6"/>
        <v>0</v>
      </c>
      <c r="AO144" s="9">
        <f t="shared" si="7"/>
        <v>0</v>
      </c>
      <c r="AP144" s="10">
        <f t="shared" si="8"/>
        <v>0</v>
      </c>
    </row>
    <row r="145" spans="1:42" s="11" customFormat="1" ht="16.5" customHeight="1" x14ac:dyDescent="0.25">
      <c r="A145" s="20"/>
      <c r="B145" s="39"/>
      <c r="C145" s="40"/>
      <c r="D145" s="40"/>
      <c r="E145" s="40"/>
      <c r="F145" s="42"/>
      <c r="G145" s="14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10">
        <f t="shared" si="6"/>
        <v>0</v>
      </c>
      <c r="AO145" s="9">
        <f t="shared" si="7"/>
        <v>0</v>
      </c>
      <c r="AP145" s="10">
        <f t="shared" si="8"/>
        <v>0</v>
      </c>
    </row>
    <row r="146" spans="1:42" s="11" customFormat="1" ht="16.5" customHeight="1" x14ac:dyDescent="0.25">
      <c r="A146" s="20"/>
      <c r="B146" s="39"/>
      <c r="C146" s="40"/>
      <c r="D146" s="40"/>
      <c r="E146" s="40"/>
      <c r="F146" s="42"/>
      <c r="G146" s="14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10">
        <f t="shared" si="6"/>
        <v>0</v>
      </c>
      <c r="AO146" s="9">
        <f t="shared" si="7"/>
        <v>0</v>
      </c>
      <c r="AP146" s="10">
        <f t="shared" si="8"/>
        <v>0</v>
      </c>
    </row>
    <row r="147" spans="1:42" s="11" customFormat="1" ht="16.5" customHeight="1" x14ac:dyDescent="0.25">
      <c r="A147" s="20"/>
      <c r="B147" s="39"/>
      <c r="C147" s="40"/>
      <c r="D147" s="40"/>
      <c r="E147" s="40"/>
      <c r="F147" s="42"/>
      <c r="G147" s="14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10">
        <f t="shared" si="6"/>
        <v>0</v>
      </c>
      <c r="AO147" s="9">
        <f t="shared" si="7"/>
        <v>0</v>
      </c>
      <c r="AP147" s="10">
        <f t="shared" si="8"/>
        <v>0</v>
      </c>
    </row>
    <row r="148" spans="1:42" s="11" customFormat="1" ht="16.5" customHeight="1" x14ac:dyDescent="0.25">
      <c r="A148" s="20"/>
      <c r="B148" s="39"/>
      <c r="C148" s="40"/>
      <c r="D148" s="40"/>
      <c r="E148" s="40"/>
      <c r="F148" s="41"/>
      <c r="G148" s="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10">
        <f t="shared" si="6"/>
        <v>0</v>
      </c>
      <c r="AO148" s="9">
        <f t="shared" si="7"/>
        <v>0</v>
      </c>
      <c r="AP148" s="10">
        <f t="shared" si="8"/>
        <v>0</v>
      </c>
    </row>
    <row r="149" spans="1:42" s="11" customFormat="1" ht="16.5" customHeight="1" x14ac:dyDescent="0.25">
      <c r="A149" s="20"/>
      <c r="B149" s="39"/>
      <c r="C149" s="40"/>
      <c r="D149" s="40"/>
      <c r="E149" s="40"/>
      <c r="F149" s="41"/>
      <c r="G149" s="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10">
        <f t="shared" si="6"/>
        <v>0</v>
      </c>
      <c r="AO149" s="9">
        <f t="shared" si="7"/>
        <v>0</v>
      </c>
      <c r="AP149" s="10">
        <f t="shared" si="8"/>
        <v>0</v>
      </c>
    </row>
    <row r="150" spans="1:42" s="17" customFormat="1" ht="16.5" customHeight="1" x14ac:dyDescent="0.25">
      <c r="A150" s="20"/>
      <c r="B150" s="39"/>
      <c r="C150" s="40"/>
      <c r="D150" s="40"/>
      <c r="E150" s="40"/>
      <c r="F150" s="43"/>
      <c r="G150" s="23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10">
        <f t="shared" si="6"/>
        <v>0</v>
      </c>
      <c r="AO150" s="9">
        <f t="shared" si="7"/>
        <v>0</v>
      </c>
      <c r="AP150" s="10">
        <f t="shared" si="8"/>
        <v>0</v>
      </c>
    </row>
    <row r="151" spans="1:42" s="11" customFormat="1" ht="16.5" customHeight="1" x14ac:dyDescent="0.25">
      <c r="A151" s="20"/>
      <c r="B151" s="39"/>
      <c r="C151" s="40"/>
      <c r="D151" s="40"/>
      <c r="E151" s="40"/>
      <c r="F151" s="41"/>
      <c r="G151" s="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10">
        <f t="shared" si="6"/>
        <v>0</v>
      </c>
      <c r="AO151" s="9">
        <f t="shared" si="7"/>
        <v>0</v>
      </c>
      <c r="AP151" s="10">
        <f t="shared" si="8"/>
        <v>0</v>
      </c>
    </row>
    <row r="152" spans="1:42" s="11" customFormat="1" ht="16.5" customHeight="1" x14ac:dyDescent="0.25">
      <c r="A152" s="20"/>
      <c r="B152" s="39"/>
      <c r="C152" s="40"/>
      <c r="D152" s="40"/>
      <c r="E152" s="40"/>
      <c r="F152" s="41"/>
      <c r="G152" s="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10">
        <f t="shared" si="6"/>
        <v>0</v>
      </c>
      <c r="AO152" s="9">
        <f t="shared" si="7"/>
        <v>0</v>
      </c>
      <c r="AP152" s="10">
        <f t="shared" si="8"/>
        <v>0</v>
      </c>
    </row>
    <row r="153" spans="1:42" s="11" customFormat="1" ht="16.5" customHeight="1" x14ac:dyDescent="0.25">
      <c r="A153" s="20"/>
      <c r="B153" s="39"/>
      <c r="C153" s="40"/>
      <c r="D153" s="40"/>
      <c r="E153" s="40"/>
      <c r="F153" s="41"/>
      <c r="G153" s="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10">
        <f t="shared" si="6"/>
        <v>0</v>
      </c>
      <c r="AO153" s="9">
        <f t="shared" si="7"/>
        <v>0</v>
      </c>
      <c r="AP153" s="10">
        <f t="shared" si="8"/>
        <v>0</v>
      </c>
    </row>
    <row r="154" spans="1:42" s="11" customFormat="1" ht="16.5" customHeight="1" x14ac:dyDescent="0.25">
      <c r="A154" s="20"/>
      <c r="B154" s="39"/>
      <c r="C154" s="40"/>
      <c r="D154" s="40"/>
      <c r="E154" s="40"/>
      <c r="F154" s="42"/>
      <c r="G154" s="1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10">
        <f t="shared" si="6"/>
        <v>0</v>
      </c>
      <c r="AO154" s="9">
        <f t="shared" si="7"/>
        <v>0</v>
      </c>
      <c r="AP154" s="10">
        <f t="shared" si="8"/>
        <v>0</v>
      </c>
    </row>
    <row r="155" spans="1:42" s="11" customFormat="1" ht="16.5" customHeight="1" x14ac:dyDescent="0.25">
      <c r="A155" s="20"/>
      <c r="B155" s="39"/>
      <c r="C155" s="40"/>
      <c r="D155" s="40"/>
      <c r="E155" s="40"/>
      <c r="F155" s="42"/>
      <c r="G155" s="14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10">
        <f t="shared" si="6"/>
        <v>0</v>
      </c>
      <c r="AO155" s="9">
        <f t="shared" si="7"/>
        <v>0</v>
      </c>
      <c r="AP155" s="10">
        <f t="shared" si="8"/>
        <v>0</v>
      </c>
    </row>
    <row r="156" spans="1:42" s="11" customFormat="1" ht="16.5" customHeight="1" x14ac:dyDescent="0.25">
      <c r="A156" s="20"/>
      <c r="B156" s="39"/>
      <c r="C156" s="40"/>
      <c r="D156" s="40"/>
      <c r="E156" s="40"/>
      <c r="F156" s="42"/>
      <c r="G156" s="1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10">
        <f t="shared" si="6"/>
        <v>0</v>
      </c>
      <c r="AO156" s="9">
        <f t="shared" si="7"/>
        <v>0</v>
      </c>
      <c r="AP156" s="10">
        <f t="shared" si="8"/>
        <v>0</v>
      </c>
    </row>
    <row r="157" spans="1:42" s="11" customFormat="1" ht="16.5" customHeight="1" x14ac:dyDescent="0.25">
      <c r="A157" s="20"/>
      <c r="B157" s="39"/>
      <c r="C157" s="40"/>
      <c r="D157" s="40"/>
      <c r="E157" s="40"/>
      <c r="F157" s="44"/>
      <c r="G157" s="1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10">
        <f t="shared" si="6"/>
        <v>0</v>
      </c>
      <c r="AO157" s="9">
        <f t="shared" si="7"/>
        <v>0</v>
      </c>
      <c r="AP157" s="10">
        <f t="shared" si="8"/>
        <v>0</v>
      </c>
    </row>
    <row r="158" spans="1:42" s="11" customFormat="1" ht="16.5" customHeight="1" x14ac:dyDescent="0.25">
      <c r="A158" s="20"/>
      <c r="B158" s="39"/>
      <c r="C158" s="40"/>
      <c r="D158" s="40"/>
      <c r="E158" s="40"/>
      <c r="F158" s="44"/>
      <c r="G158" s="1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10">
        <f t="shared" si="6"/>
        <v>0</v>
      </c>
      <c r="AO158" s="9">
        <f t="shared" si="7"/>
        <v>0</v>
      </c>
      <c r="AP158" s="10">
        <f t="shared" si="8"/>
        <v>0</v>
      </c>
    </row>
    <row r="159" spans="1:42" s="11" customFormat="1" ht="16.5" customHeight="1" x14ac:dyDescent="0.25">
      <c r="A159" s="20"/>
      <c r="B159" s="39"/>
      <c r="C159" s="40"/>
      <c r="D159" s="40"/>
      <c r="E159" s="40"/>
      <c r="F159" s="42"/>
      <c r="G159" s="1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10">
        <f t="shared" si="6"/>
        <v>0</v>
      </c>
      <c r="AO159" s="9">
        <f t="shared" si="7"/>
        <v>0</v>
      </c>
      <c r="AP159" s="10">
        <f t="shared" si="8"/>
        <v>0</v>
      </c>
    </row>
    <row r="160" spans="1:42" s="11" customFormat="1" ht="16.5" customHeight="1" x14ac:dyDescent="0.25">
      <c r="A160" s="20"/>
      <c r="B160" s="39"/>
      <c r="C160" s="40"/>
      <c r="D160" s="40"/>
      <c r="E160" s="40"/>
      <c r="F160" s="41"/>
      <c r="G160" s="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10">
        <f t="shared" si="6"/>
        <v>0</v>
      </c>
      <c r="AO160" s="9">
        <f t="shared" si="7"/>
        <v>0</v>
      </c>
      <c r="AP160" s="10">
        <f t="shared" si="8"/>
        <v>0</v>
      </c>
    </row>
    <row r="161" spans="1:42" s="11" customFormat="1" ht="16.5" customHeight="1" x14ac:dyDescent="0.25">
      <c r="A161" s="20"/>
      <c r="B161" s="39"/>
      <c r="C161" s="40"/>
      <c r="D161" s="40"/>
      <c r="E161" s="40"/>
      <c r="F161" s="41"/>
      <c r="G161" s="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10">
        <f t="shared" si="6"/>
        <v>0</v>
      </c>
      <c r="AO161" s="9">
        <f t="shared" si="7"/>
        <v>0</v>
      </c>
      <c r="AP161" s="10">
        <f t="shared" si="8"/>
        <v>0</v>
      </c>
    </row>
    <row r="162" spans="1:42" s="11" customFormat="1" ht="16.5" customHeight="1" x14ac:dyDescent="0.25">
      <c r="A162" s="20"/>
      <c r="B162" s="39"/>
      <c r="C162" s="40"/>
      <c r="D162" s="40"/>
      <c r="E162" s="40"/>
      <c r="F162" s="41"/>
      <c r="G162" s="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10">
        <f t="shared" si="6"/>
        <v>0</v>
      </c>
      <c r="AO162" s="9">
        <f t="shared" si="7"/>
        <v>0</v>
      </c>
      <c r="AP162" s="10">
        <f t="shared" si="8"/>
        <v>0</v>
      </c>
    </row>
    <row r="163" spans="1:42" s="11" customFormat="1" ht="16.5" customHeight="1" x14ac:dyDescent="0.25">
      <c r="A163" s="20"/>
      <c r="B163" s="39"/>
      <c r="C163" s="40"/>
      <c r="D163" s="40"/>
      <c r="E163" s="40"/>
      <c r="F163" s="41"/>
      <c r="G163" s="33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10">
        <f t="shared" si="6"/>
        <v>0</v>
      </c>
      <c r="AO163" s="9">
        <f t="shared" si="7"/>
        <v>0</v>
      </c>
      <c r="AP163" s="10">
        <f t="shared" si="8"/>
        <v>0</v>
      </c>
    </row>
    <row r="164" spans="1:42" s="11" customFormat="1" ht="16.5" customHeight="1" x14ac:dyDescent="0.25">
      <c r="A164" s="20"/>
      <c r="B164" s="39"/>
      <c r="C164" s="40"/>
      <c r="D164" s="40"/>
      <c r="E164" s="40"/>
      <c r="F164" s="42"/>
      <c r="G164" s="14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0">
        <f t="shared" si="6"/>
        <v>0</v>
      </c>
      <c r="AO164" s="9">
        <f t="shared" si="7"/>
        <v>0</v>
      </c>
      <c r="AP164" s="10">
        <f t="shared" si="8"/>
        <v>0</v>
      </c>
    </row>
    <row r="165" spans="1:42" s="11" customFormat="1" ht="16.5" customHeight="1" x14ac:dyDescent="0.25">
      <c r="A165" s="20"/>
      <c r="B165" s="39"/>
      <c r="C165" s="40"/>
      <c r="D165" s="40"/>
      <c r="E165" s="40"/>
      <c r="F165" s="42"/>
      <c r="G165" s="14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10">
        <f t="shared" si="6"/>
        <v>0</v>
      </c>
      <c r="AO165" s="9">
        <f t="shared" si="7"/>
        <v>0</v>
      </c>
      <c r="AP165" s="10">
        <f t="shared" si="8"/>
        <v>0</v>
      </c>
    </row>
    <row r="166" spans="1:42" s="11" customFormat="1" ht="16.5" customHeight="1" x14ac:dyDescent="0.25">
      <c r="A166" s="20"/>
      <c r="B166" s="39"/>
      <c r="C166" s="40"/>
      <c r="D166" s="40"/>
      <c r="E166" s="40"/>
      <c r="F166" s="41"/>
      <c r="G166" s="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10">
        <f t="shared" si="6"/>
        <v>0</v>
      </c>
      <c r="AO166" s="9">
        <f t="shared" si="7"/>
        <v>0</v>
      </c>
      <c r="AP166" s="10">
        <f t="shared" si="8"/>
        <v>0</v>
      </c>
    </row>
    <row r="167" spans="1:42" s="11" customFormat="1" ht="16.5" customHeight="1" x14ac:dyDescent="0.25">
      <c r="A167" s="20"/>
      <c r="B167" s="39"/>
      <c r="C167" s="40"/>
      <c r="D167" s="40"/>
      <c r="E167" s="40"/>
      <c r="F167" s="41"/>
      <c r="G167" s="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10">
        <f t="shared" si="6"/>
        <v>0</v>
      </c>
      <c r="AO167" s="9">
        <f t="shared" si="7"/>
        <v>0</v>
      </c>
      <c r="AP167" s="10">
        <f t="shared" si="8"/>
        <v>0</v>
      </c>
    </row>
    <row r="168" spans="1:42" s="11" customFormat="1" ht="16.5" customHeight="1" x14ac:dyDescent="0.25">
      <c r="A168" s="20"/>
      <c r="B168" s="39"/>
      <c r="C168" s="40"/>
      <c r="D168" s="40"/>
      <c r="E168" s="40"/>
      <c r="F168" s="41"/>
      <c r="G168" s="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10">
        <f t="shared" si="6"/>
        <v>0</v>
      </c>
      <c r="AO168" s="9">
        <f t="shared" si="7"/>
        <v>0</v>
      </c>
      <c r="AP168" s="10">
        <f t="shared" si="8"/>
        <v>0</v>
      </c>
    </row>
    <row r="169" spans="1:42" s="11" customFormat="1" ht="16.5" customHeight="1" x14ac:dyDescent="0.25">
      <c r="A169" s="20"/>
      <c r="B169" s="39"/>
      <c r="C169" s="40"/>
      <c r="D169" s="40"/>
      <c r="E169" s="40"/>
      <c r="F169" s="41"/>
      <c r="G169" s="6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0">
        <f t="shared" si="6"/>
        <v>0</v>
      </c>
      <c r="AO169" s="9">
        <f t="shared" si="7"/>
        <v>0</v>
      </c>
      <c r="AP169" s="10">
        <f t="shared" si="8"/>
        <v>0</v>
      </c>
    </row>
    <row r="170" spans="1:42" s="11" customFormat="1" ht="16.5" customHeight="1" x14ac:dyDescent="0.25">
      <c r="A170" s="20"/>
      <c r="B170" s="39"/>
      <c r="C170" s="40"/>
      <c r="D170" s="40"/>
      <c r="E170" s="40"/>
      <c r="F170" s="41"/>
      <c r="G170" s="33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0">
        <f t="shared" si="6"/>
        <v>0</v>
      </c>
      <c r="AO170" s="9">
        <f t="shared" si="7"/>
        <v>0</v>
      </c>
      <c r="AP170" s="10">
        <f t="shared" si="8"/>
        <v>0</v>
      </c>
    </row>
    <row r="171" spans="1:42" s="11" customFormat="1" ht="16.5" customHeight="1" x14ac:dyDescent="0.25">
      <c r="A171" s="20"/>
      <c r="B171" s="39"/>
      <c r="C171" s="40"/>
      <c r="D171" s="40"/>
      <c r="E171" s="40"/>
      <c r="F171" s="42"/>
      <c r="G171" s="1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10">
        <f t="shared" si="6"/>
        <v>0</v>
      </c>
      <c r="AO171" s="9">
        <f t="shared" si="7"/>
        <v>0</v>
      </c>
      <c r="AP171" s="10">
        <f t="shared" si="8"/>
        <v>0</v>
      </c>
    </row>
    <row r="172" spans="1:42" s="11" customFormat="1" ht="16.5" customHeight="1" x14ac:dyDescent="0.25">
      <c r="A172" s="20"/>
      <c r="B172" s="39"/>
      <c r="C172" s="40"/>
      <c r="D172" s="40"/>
      <c r="E172" s="40"/>
      <c r="F172" s="42"/>
      <c r="G172" s="1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10">
        <f t="shared" si="6"/>
        <v>0</v>
      </c>
      <c r="AO172" s="9">
        <f t="shared" si="7"/>
        <v>0</v>
      </c>
      <c r="AP172" s="10">
        <f t="shared" si="8"/>
        <v>0</v>
      </c>
    </row>
    <row r="173" spans="1:42" s="11" customFormat="1" ht="16.5" customHeight="1" x14ac:dyDescent="0.25">
      <c r="A173" s="20"/>
      <c r="B173" s="39"/>
      <c r="C173" s="40"/>
      <c r="D173" s="40"/>
      <c r="E173" s="40"/>
      <c r="F173" s="42"/>
      <c r="G173" s="16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10">
        <f t="shared" si="6"/>
        <v>0</v>
      </c>
      <c r="AO173" s="9">
        <f t="shared" si="7"/>
        <v>0</v>
      </c>
      <c r="AP173" s="10">
        <f t="shared" si="8"/>
        <v>0</v>
      </c>
    </row>
    <row r="174" spans="1:42" s="11" customFormat="1" ht="16.5" customHeight="1" x14ac:dyDescent="0.25">
      <c r="A174" s="20"/>
      <c r="B174" s="39"/>
      <c r="C174" s="40"/>
      <c r="D174" s="40"/>
      <c r="E174" s="40"/>
      <c r="F174" s="41"/>
      <c r="G174" s="6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10">
        <f t="shared" si="6"/>
        <v>0</v>
      </c>
      <c r="AO174" s="9">
        <f t="shared" si="7"/>
        <v>0</v>
      </c>
      <c r="AP174" s="10">
        <f t="shared" si="8"/>
        <v>0</v>
      </c>
    </row>
    <row r="175" spans="1:42" s="11" customFormat="1" ht="16.5" customHeight="1" x14ac:dyDescent="0.25">
      <c r="A175" s="20"/>
      <c r="B175" s="39"/>
      <c r="C175" s="40"/>
      <c r="D175" s="40"/>
      <c r="E175" s="40"/>
      <c r="F175" s="41"/>
      <c r="G175" s="6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10">
        <f t="shared" si="6"/>
        <v>0</v>
      </c>
      <c r="AO175" s="9">
        <f t="shared" si="7"/>
        <v>0</v>
      </c>
      <c r="AP175" s="10">
        <f t="shared" si="8"/>
        <v>0</v>
      </c>
    </row>
    <row r="176" spans="1:42" s="11" customFormat="1" ht="16.5" customHeight="1" x14ac:dyDescent="0.25">
      <c r="A176" s="20"/>
      <c r="B176" s="39"/>
      <c r="C176" s="40"/>
      <c r="D176" s="40"/>
      <c r="E176" s="40"/>
      <c r="F176" s="41"/>
      <c r="G176" s="6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10">
        <f t="shared" si="6"/>
        <v>0</v>
      </c>
      <c r="AO176" s="9">
        <f t="shared" si="7"/>
        <v>0</v>
      </c>
      <c r="AP176" s="10">
        <f t="shared" si="8"/>
        <v>0</v>
      </c>
    </row>
    <row r="177" spans="1:42" s="11" customFormat="1" ht="16.5" customHeight="1" x14ac:dyDescent="0.25">
      <c r="A177" s="20"/>
      <c r="B177" s="39"/>
      <c r="C177" s="40"/>
      <c r="D177" s="40"/>
      <c r="E177" s="40"/>
      <c r="F177" s="42"/>
      <c r="G177" s="1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10">
        <f t="shared" si="6"/>
        <v>0</v>
      </c>
      <c r="AO177" s="9">
        <f t="shared" si="7"/>
        <v>0</v>
      </c>
      <c r="AP177" s="10">
        <f t="shared" si="8"/>
        <v>0</v>
      </c>
    </row>
    <row r="178" spans="1:42" s="11" customFormat="1" ht="16.5" customHeight="1" x14ac:dyDescent="0.25">
      <c r="A178" s="20"/>
      <c r="B178" s="39"/>
      <c r="C178" s="40"/>
      <c r="D178" s="40"/>
      <c r="E178" s="40"/>
      <c r="F178" s="44"/>
      <c r="G178" s="1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10">
        <f t="shared" si="6"/>
        <v>0</v>
      </c>
      <c r="AO178" s="9">
        <f t="shared" si="7"/>
        <v>0</v>
      </c>
      <c r="AP178" s="10">
        <f t="shared" si="8"/>
        <v>0</v>
      </c>
    </row>
    <row r="179" spans="1:42" s="11" customFormat="1" ht="16.5" customHeight="1" x14ac:dyDescent="0.25">
      <c r="A179" s="20"/>
      <c r="B179" s="39"/>
      <c r="C179" s="40"/>
      <c r="D179" s="40"/>
      <c r="E179" s="40"/>
      <c r="F179" s="41"/>
      <c r="G179" s="6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10">
        <f t="shared" si="6"/>
        <v>0</v>
      </c>
      <c r="AO179" s="9">
        <f t="shared" si="7"/>
        <v>0</v>
      </c>
      <c r="AP179" s="10">
        <f t="shared" si="8"/>
        <v>0</v>
      </c>
    </row>
    <row r="180" spans="1:42" s="11" customFormat="1" ht="16.5" customHeight="1" x14ac:dyDescent="0.25">
      <c r="A180" s="20"/>
      <c r="B180" s="39"/>
      <c r="C180" s="40"/>
      <c r="D180" s="40"/>
      <c r="E180" s="40"/>
      <c r="F180" s="41"/>
      <c r="G180" s="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10">
        <f t="shared" si="6"/>
        <v>0</v>
      </c>
      <c r="AO180" s="9">
        <f t="shared" si="7"/>
        <v>0</v>
      </c>
      <c r="AP180" s="10">
        <f t="shared" si="8"/>
        <v>0</v>
      </c>
    </row>
    <row r="181" spans="1:42" s="11" customFormat="1" ht="16.5" customHeight="1" x14ac:dyDescent="0.25">
      <c r="A181" s="20"/>
      <c r="B181" s="45"/>
      <c r="C181" s="46"/>
      <c r="D181" s="46"/>
      <c r="E181" s="46"/>
      <c r="F181" s="41"/>
      <c r="G181" s="23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10">
        <f t="shared" si="6"/>
        <v>0</v>
      </c>
      <c r="AO181" s="9">
        <f t="shared" si="7"/>
        <v>0</v>
      </c>
      <c r="AP181" s="10">
        <f t="shared" si="8"/>
        <v>0</v>
      </c>
    </row>
    <row r="182" spans="1:42" s="11" customFormat="1" ht="16.5" customHeight="1" x14ac:dyDescent="0.25">
      <c r="A182" s="20"/>
      <c r="B182" s="39"/>
      <c r="C182" s="40"/>
      <c r="D182" s="40"/>
      <c r="E182" s="40"/>
      <c r="F182" s="41"/>
      <c r="G182" s="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10">
        <f t="shared" si="6"/>
        <v>0</v>
      </c>
      <c r="AO182" s="9">
        <f t="shared" si="7"/>
        <v>0</v>
      </c>
      <c r="AP182" s="10">
        <f t="shared" si="8"/>
        <v>0</v>
      </c>
    </row>
    <row r="183" spans="1:42" s="11" customFormat="1" ht="16.5" customHeight="1" x14ac:dyDescent="0.25">
      <c r="A183" s="20"/>
      <c r="B183" s="39"/>
      <c r="C183" s="40"/>
      <c r="D183" s="40"/>
      <c r="E183" s="40"/>
      <c r="F183" s="44"/>
      <c r="G183" s="1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10">
        <f t="shared" si="6"/>
        <v>0</v>
      </c>
      <c r="AO183" s="9">
        <f t="shared" si="7"/>
        <v>0</v>
      </c>
      <c r="AP183" s="10">
        <f t="shared" si="8"/>
        <v>0</v>
      </c>
    </row>
    <row r="184" spans="1:42" s="11" customFormat="1" ht="16.5" customHeight="1" x14ac:dyDescent="0.25">
      <c r="A184" s="20"/>
      <c r="B184" s="39"/>
      <c r="C184" s="40"/>
      <c r="D184" s="40"/>
      <c r="E184" s="40"/>
      <c r="F184" s="42"/>
      <c r="G184" s="1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10">
        <f t="shared" si="6"/>
        <v>0</v>
      </c>
      <c r="AO184" s="9">
        <f t="shared" si="7"/>
        <v>0</v>
      </c>
      <c r="AP184" s="10">
        <f t="shared" si="8"/>
        <v>0</v>
      </c>
    </row>
    <row r="185" spans="1:42" s="17" customFormat="1" ht="16.5" customHeight="1" x14ac:dyDescent="0.25">
      <c r="A185" s="20"/>
      <c r="B185" s="39"/>
      <c r="C185" s="40"/>
      <c r="D185" s="40"/>
      <c r="E185" s="40"/>
      <c r="F185" s="41"/>
      <c r="G185" s="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10">
        <f t="shared" si="6"/>
        <v>0</v>
      </c>
      <c r="AO185" s="9">
        <f t="shared" si="7"/>
        <v>0</v>
      </c>
      <c r="AP185" s="10">
        <f t="shared" si="8"/>
        <v>0</v>
      </c>
    </row>
    <row r="186" spans="1:42" s="11" customFormat="1" ht="16.5" customHeight="1" x14ac:dyDescent="0.25">
      <c r="A186" s="20"/>
      <c r="B186" s="39"/>
      <c r="C186" s="40"/>
      <c r="D186" s="40"/>
      <c r="E186" s="40"/>
      <c r="F186" s="42"/>
      <c r="G186" s="1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10">
        <f t="shared" si="6"/>
        <v>0</v>
      </c>
      <c r="AO186" s="9">
        <f t="shared" si="7"/>
        <v>0</v>
      </c>
      <c r="AP186" s="10">
        <f t="shared" si="8"/>
        <v>0</v>
      </c>
    </row>
    <row r="187" spans="1:42" s="11" customFormat="1" ht="16.5" customHeight="1" x14ac:dyDescent="0.25">
      <c r="A187" s="20"/>
      <c r="B187" s="39"/>
      <c r="C187" s="40"/>
      <c r="D187" s="40"/>
      <c r="E187" s="40"/>
      <c r="F187" s="44"/>
      <c r="G187" s="3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10">
        <f t="shared" si="6"/>
        <v>0</v>
      </c>
      <c r="AO187" s="9">
        <f t="shared" si="7"/>
        <v>0</v>
      </c>
      <c r="AP187" s="10">
        <f t="shared" si="8"/>
        <v>0</v>
      </c>
    </row>
    <row r="188" spans="1:42" s="11" customFormat="1" ht="16.5" customHeight="1" x14ac:dyDescent="0.25">
      <c r="A188" s="20"/>
      <c r="B188" s="39"/>
      <c r="C188" s="40"/>
      <c r="D188" s="40"/>
      <c r="E188" s="40"/>
      <c r="F188" s="41"/>
      <c r="G188" s="6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10">
        <f t="shared" si="6"/>
        <v>0</v>
      </c>
      <c r="AO188" s="9">
        <f t="shared" si="7"/>
        <v>0</v>
      </c>
      <c r="AP188" s="10">
        <f t="shared" si="8"/>
        <v>0</v>
      </c>
    </row>
    <row r="189" spans="1:42" s="11" customFormat="1" ht="16.5" customHeight="1" x14ac:dyDescent="0.25">
      <c r="A189" s="20"/>
      <c r="B189" s="39"/>
      <c r="C189" s="40"/>
      <c r="D189" s="40"/>
      <c r="E189" s="40"/>
      <c r="F189" s="41"/>
      <c r="G189" s="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10">
        <f t="shared" si="6"/>
        <v>0</v>
      </c>
      <c r="AO189" s="9">
        <f t="shared" si="7"/>
        <v>0</v>
      </c>
      <c r="AP189" s="10">
        <f t="shared" si="8"/>
        <v>0</v>
      </c>
    </row>
    <row r="190" spans="1:42" s="21" customFormat="1" ht="16.5" customHeight="1" x14ac:dyDescent="0.25">
      <c r="A190" s="20"/>
      <c r="B190" s="39"/>
      <c r="C190" s="40"/>
      <c r="D190" s="40"/>
      <c r="E190" s="40"/>
      <c r="F190" s="41"/>
      <c r="G190" s="6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10">
        <f t="shared" si="6"/>
        <v>0</v>
      </c>
      <c r="AO190" s="9">
        <f t="shared" si="7"/>
        <v>0</v>
      </c>
      <c r="AP190" s="10">
        <f t="shared" si="8"/>
        <v>0</v>
      </c>
    </row>
    <row r="191" spans="1:42" s="11" customFormat="1" ht="16.5" customHeight="1" x14ac:dyDescent="0.25">
      <c r="A191" s="20"/>
      <c r="B191" s="39"/>
      <c r="C191" s="40"/>
      <c r="D191" s="40"/>
      <c r="E191" s="40"/>
      <c r="F191" s="41"/>
      <c r="G191" s="6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10">
        <f t="shared" si="6"/>
        <v>0</v>
      </c>
      <c r="AO191" s="9">
        <f t="shared" si="7"/>
        <v>0</v>
      </c>
      <c r="AP191" s="10">
        <f t="shared" si="8"/>
        <v>0</v>
      </c>
    </row>
    <row r="192" spans="1:42" s="11" customFormat="1" ht="16.5" customHeight="1" x14ac:dyDescent="0.25">
      <c r="A192" s="20"/>
      <c r="B192" s="39"/>
      <c r="C192" s="40"/>
      <c r="D192" s="40"/>
      <c r="E192" s="40"/>
      <c r="F192" s="42"/>
      <c r="G192" s="1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10">
        <f t="shared" si="6"/>
        <v>0</v>
      </c>
      <c r="AO192" s="9">
        <f t="shared" si="7"/>
        <v>0</v>
      </c>
      <c r="AP192" s="10">
        <f t="shared" si="8"/>
        <v>0</v>
      </c>
    </row>
    <row r="193" spans="1:42" s="11" customFormat="1" ht="16.5" customHeight="1" x14ac:dyDescent="0.25">
      <c r="A193" s="20"/>
      <c r="B193" s="39"/>
      <c r="C193" s="40"/>
      <c r="D193" s="40"/>
      <c r="E193" s="40"/>
      <c r="F193" s="42"/>
      <c r="G193" s="1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10">
        <f t="shared" si="6"/>
        <v>0</v>
      </c>
      <c r="AO193" s="9">
        <f t="shared" si="7"/>
        <v>0</v>
      </c>
      <c r="AP193" s="10">
        <f t="shared" si="8"/>
        <v>0</v>
      </c>
    </row>
    <row r="194" spans="1:42" s="11" customFormat="1" ht="16.5" customHeight="1" x14ac:dyDescent="0.25">
      <c r="A194" s="20"/>
      <c r="B194" s="39"/>
      <c r="C194" s="40"/>
      <c r="D194" s="40"/>
      <c r="E194" s="40"/>
      <c r="F194" s="47"/>
      <c r="G194" s="2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10">
        <f t="shared" si="6"/>
        <v>0</v>
      </c>
      <c r="AO194" s="9">
        <f t="shared" si="7"/>
        <v>0</v>
      </c>
      <c r="AP194" s="10">
        <f t="shared" si="8"/>
        <v>0</v>
      </c>
    </row>
    <row r="195" spans="1:42" s="11" customFormat="1" ht="16.5" customHeight="1" x14ac:dyDescent="0.25">
      <c r="A195" s="20"/>
      <c r="B195" s="39"/>
      <c r="C195" s="40"/>
      <c r="D195" s="40"/>
      <c r="E195" s="40"/>
      <c r="F195" s="41"/>
      <c r="G195" s="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10">
        <f t="shared" si="6"/>
        <v>0</v>
      </c>
      <c r="AO195" s="9">
        <f t="shared" si="7"/>
        <v>0</v>
      </c>
      <c r="AP195" s="10">
        <f t="shared" si="8"/>
        <v>0</v>
      </c>
    </row>
    <row r="196" spans="1:42" s="11" customFormat="1" ht="16.5" customHeight="1" x14ac:dyDescent="0.25">
      <c r="A196" s="20"/>
      <c r="B196" s="39"/>
      <c r="C196" s="40"/>
      <c r="D196" s="40"/>
      <c r="E196" s="40"/>
      <c r="F196" s="41"/>
      <c r="G196" s="6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10">
        <f t="shared" si="6"/>
        <v>0</v>
      </c>
      <c r="AO196" s="9">
        <f t="shared" si="7"/>
        <v>0</v>
      </c>
      <c r="AP196" s="10">
        <f t="shared" si="8"/>
        <v>0</v>
      </c>
    </row>
    <row r="197" spans="1:42" s="11" customFormat="1" ht="16.5" customHeight="1" x14ac:dyDescent="0.25">
      <c r="A197" s="20"/>
      <c r="B197" s="39"/>
      <c r="C197" s="40"/>
      <c r="D197" s="40"/>
      <c r="E197" s="40"/>
      <c r="F197" s="41"/>
      <c r="G197" s="6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28"/>
      <c r="AG197" s="28"/>
      <c r="AH197" s="28"/>
      <c r="AI197" s="28"/>
      <c r="AJ197" s="28"/>
      <c r="AK197" s="28"/>
      <c r="AL197" s="28"/>
      <c r="AM197" s="28"/>
      <c r="AN197" s="10">
        <f t="shared" si="6"/>
        <v>0</v>
      </c>
      <c r="AO197" s="9">
        <f t="shared" si="7"/>
        <v>0</v>
      </c>
      <c r="AP197" s="10">
        <f t="shared" si="8"/>
        <v>0</v>
      </c>
    </row>
    <row r="198" spans="1:42" s="11" customFormat="1" ht="16.5" customHeight="1" x14ac:dyDescent="0.25">
      <c r="A198" s="20"/>
      <c r="B198" s="39"/>
      <c r="C198" s="40"/>
      <c r="D198" s="40"/>
      <c r="E198" s="40"/>
      <c r="F198" s="41"/>
      <c r="G198" s="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10">
        <f t="shared" ref="AN198:AN216" si="9">SUM($H198:$AE198)</f>
        <v>0</v>
      </c>
      <c r="AO198" s="9">
        <f t="shared" ref="AO198:AO216" si="10">SUM($AF198:$AM198)</f>
        <v>0</v>
      </c>
      <c r="AP198" s="10">
        <f t="shared" ref="AP198:AP216" si="11">AN198+AO198</f>
        <v>0</v>
      </c>
    </row>
    <row r="199" spans="1:42" s="11" customFormat="1" ht="16.5" customHeight="1" x14ac:dyDescent="0.25">
      <c r="A199" s="20"/>
      <c r="B199" s="39"/>
      <c r="C199" s="40"/>
      <c r="D199" s="40"/>
      <c r="E199" s="40"/>
      <c r="F199" s="41"/>
      <c r="G199" s="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10">
        <f t="shared" si="9"/>
        <v>0</v>
      </c>
      <c r="AO199" s="9">
        <f t="shared" si="10"/>
        <v>0</v>
      </c>
      <c r="AP199" s="10">
        <f t="shared" si="11"/>
        <v>0</v>
      </c>
    </row>
    <row r="200" spans="1:42" s="11" customFormat="1" ht="16.5" customHeight="1" x14ac:dyDescent="0.25">
      <c r="A200" s="20"/>
      <c r="B200" s="39"/>
      <c r="C200" s="40"/>
      <c r="D200" s="40"/>
      <c r="E200" s="40"/>
      <c r="F200" s="42"/>
      <c r="G200" s="1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10">
        <f t="shared" si="9"/>
        <v>0</v>
      </c>
      <c r="AO200" s="9">
        <f t="shared" si="10"/>
        <v>0</v>
      </c>
      <c r="AP200" s="10">
        <f t="shared" si="11"/>
        <v>0</v>
      </c>
    </row>
    <row r="201" spans="1:42" s="11" customFormat="1" ht="16.5" customHeight="1" x14ac:dyDescent="0.25">
      <c r="A201" s="20"/>
      <c r="B201" s="39"/>
      <c r="C201" s="40"/>
      <c r="D201" s="40"/>
      <c r="E201" s="40"/>
      <c r="F201" s="41"/>
      <c r="G201" s="6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10">
        <f t="shared" si="9"/>
        <v>0</v>
      </c>
      <c r="AO201" s="9">
        <f t="shared" si="10"/>
        <v>0</v>
      </c>
      <c r="AP201" s="10">
        <f t="shared" si="11"/>
        <v>0</v>
      </c>
    </row>
    <row r="202" spans="1:42" s="17" customFormat="1" ht="16.5" customHeight="1" x14ac:dyDescent="0.25">
      <c r="A202" s="20"/>
      <c r="B202" s="39"/>
      <c r="C202" s="40"/>
      <c r="D202" s="40"/>
      <c r="E202" s="40"/>
      <c r="F202" s="42"/>
      <c r="G202" s="14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10">
        <f t="shared" si="9"/>
        <v>0</v>
      </c>
      <c r="AO202" s="9">
        <f t="shared" si="10"/>
        <v>0</v>
      </c>
      <c r="AP202" s="10">
        <f t="shared" si="11"/>
        <v>0</v>
      </c>
    </row>
    <row r="203" spans="1:42" s="29" customFormat="1" ht="16.5" customHeight="1" x14ac:dyDescent="0.25">
      <c r="A203" s="20"/>
      <c r="B203" s="39"/>
      <c r="C203" s="40"/>
      <c r="D203" s="40"/>
      <c r="E203" s="40"/>
      <c r="F203" s="41"/>
      <c r="G203" s="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10">
        <f t="shared" si="9"/>
        <v>0</v>
      </c>
      <c r="AO203" s="9">
        <f t="shared" si="10"/>
        <v>0</v>
      </c>
      <c r="AP203" s="10">
        <f t="shared" si="11"/>
        <v>0</v>
      </c>
    </row>
    <row r="204" spans="1:42" s="29" customFormat="1" ht="16.5" customHeight="1" x14ac:dyDescent="0.25">
      <c r="A204" s="20"/>
      <c r="B204" s="39"/>
      <c r="C204" s="40"/>
      <c r="D204" s="40"/>
      <c r="E204" s="40"/>
      <c r="F204" s="41"/>
      <c r="G204" s="6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10">
        <f t="shared" si="9"/>
        <v>0</v>
      </c>
      <c r="AO204" s="9">
        <f t="shared" si="10"/>
        <v>0</v>
      </c>
      <c r="AP204" s="10">
        <f t="shared" si="11"/>
        <v>0</v>
      </c>
    </row>
    <row r="205" spans="1:42" s="29" customFormat="1" ht="16.5" customHeight="1" x14ac:dyDescent="0.25">
      <c r="A205" s="20"/>
      <c r="B205" s="39"/>
      <c r="C205" s="40"/>
      <c r="D205" s="40"/>
      <c r="E205" s="40"/>
      <c r="F205" s="42"/>
      <c r="G205" s="14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10">
        <f t="shared" si="9"/>
        <v>0</v>
      </c>
      <c r="AO205" s="9">
        <f t="shared" si="10"/>
        <v>0</v>
      </c>
      <c r="AP205" s="10">
        <f t="shared" si="11"/>
        <v>0</v>
      </c>
    </row>
    <row r="206" spans="1:42" ht="16.5" customHeight="1" x14ac:dyDescent="0.25">
      <c r="A206" s="20"/>
      <c r="B206" s="39"/>
      <c r="C206" s="40"/>
      <c r="D206" s="40"/>
      <c r="E206" s="40"/>
      <c r="F206" s="41"/>
      <c r="G206" s="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10">
        <f t="shared" si="9"/>
        <v>0</v>
      </c>
      <c r="AO206" s="9">
        <f t="shared" si="10"/>
        <v>0</v>
      </c>
      <c r="AP206" s="10">
        <f t="shared" si="11"/>
        <v>0</v>
      </c>
    </row>
    <row r="207" spans="1:42" ht="16.5" customHeight="1" x14ac:dyDescent="0.25">
      <c r="A207" s="20"/>
      <c r="B207" s="39"/>
      <c r="C207" s="40"/>
      <c r="D207" s="40"/>
      <c r="E207" s="40"/>
      <c r="F207" s="41"/>
      <c r="G207" s="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10">
        <f t="shared" si="9"/>
        <v>0</v>
      </c>
      <c r="AO207" s="9">
        <f t="shared" si="10"/>
        <v>0</v>
      </c>
      <c r="AP207" s="10">
        <f t="shared" si="11"/>
        <v>0</v>
      </c>
    </row>
    <row r="208" spans="1:42" ht="16.5" customHeight="1" x14ac:dyDescent="0.25">
      <c r="A208" s="20"/>
      <c r="B208" s="39"/>
      <c r="C208" s="40"/>
      <c r="D208" s="40"/>
      <c r="E208" s="40"/>
      <c r="F208" s="41"/>
      <c r="G208" s="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10">
        <f t="shared" si="9"/>
        <v>0</v>
      </c>
      <c r="AO208" s="9">
        <f t="shared" si="10"/>
        <v>0</v>
      </c>
      <c r="AP208" s="10">
        <f t="shared" si="11"/>
        <v>0</v>
      </c>
    </row>
    <row r="209" spans="1:42" ht="16.5" customHeight="1" x14ac:dyDescent="0.25">
      <c r="A209" s="20"/>
      <c r="B209" s="39"/>
      <c r="C209" s="40"/>
      <c r="D209" s="40"/>
      <c r="E209" s="40"/>
      <c r="F209" s="42"/>
      <c r="G209" s="1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10">
        <f t="shared" si="9"/>
        <v>0</v>
      </c>
      <c r="AO209" s="9">
        <f t="shared" si="10"/>
        <v>0</v>
      </c>
      <c r="AP209" s="10">
        <f t="shared" si="11"/>
        <v>0</v>
      </c>
    </row>
    <row r="210" spans="1:42" ht="16.5" customHeight="1" x14ac:dyDescent="0.25">
      <c r="A210" s="20"/>
      <c r="B210" s="39"/>
      <c r="C210" s="40"/>
      <c r="D210" s="40"/>
      <c r="E210" s="40"/>
      <c r="F210" s="48"/>
      <c r="G210" s="16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10">
        <f t="shared" si="9"/>
        <v>0</v>
      </c>
      <c r="AO210" s="9">
        <f t="shared" si="10"/>
        <v>0</v>
      </c>
      <c r="AP210" s="10">
        <f t="shared" si="11"/>
        <v>0</v>
      </c>
    </row>
    <row r="211" spans="1:42" ht="16.5" customHeight="1" x14ac:dyDescent="0.25">
      <c r="A211" s="20"/>
      <c r="B211" s="39"/>
      <c r="C211" s="40"/>
      <c r="D211" s="40"/>
      <c r="E211" s="40"/>
      <c r="F211" s="44"/>
      <c r="G211" s="1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10">
        <f t="shared" si="9"/>
        <v>0</v>
      </c>
      <c r="AO211" s="9">
        <f t="shared" si="10"/>
        <v>0</v>
      </c>
      <c r="AP211" s="10">
        <f t="shared" si="11"/>
        <v>0</v>
      </c>
    </row>
    <row r="212" spans="1:42" ht="16.5" customHeight="1" x14ac:dyDescent="0.25">
      <c r="A212" s="20"/>
      <c r="B212" s="39"/>
      <c r="C212" s="40"/>
      <c r="D212" s="40"/>
      <c r="E212" s="40"/>
      <c r="F212" s="42"/>
      <c r="G212" s="1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10">
        <f t="shared" si="9"/>
        <v>0</v>
      </c>
      <c r="AO212" s="9">
        <f t="shared" si="10"/>
        <v>0</v>
      </c>
      <c r="AP212" s="10">
        <f t="shared" si="11"/>
        <v>0</v>
      </c>
    </row>
    <row r="213" spans="1:42" ht="16.5" customHeight="1" x14ac:dyDescent="0.25">
      <c r="A213" s="20"/>
      <c r="B213" s="39"/>
      <c r="C213" s="40"/>
      <c r="D213" s="40"/>
      <c r="E213" s="40"/>
      <c r="F213" s="41"/>
      <c r="G213" s="6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10">
        <f t="shared" si="9"/>
        <v>0</v>
      </c>
      <c r="AO213" s="9">
        <f t="shared" si="10"/>
        <v>0</v>
      </c>
      <c r="AP213" s="10">
        <f t="shared" si="11"/>
        <v>0</v>
      </c>
    </row>
    <row r="214" spans="1:42" ht="16.5" customHeight="1" x14ac:dyDescent="0.25">
      <c r="A214" s="20"/>
      <c r="B214" s="39"/>
      <c r="C214" s="40"/>
      <c r="D214" s="40"/>
      <c r="E214" s="40"/>
      <c r="F214" s="41"/>
      <c r="G214" s="6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10">
        <f t="shared" si="9"/>
        <v>0</v>
      </c>
      <c r="AO214" s="9">
        <f t="shared" si="10"/>
        <v>0</v>
      </c>
      <c r="AP214" s="10">
        <f t="shared" si="11"/>
        <v>0</v>
      </c>
    </row>
    <row r="215" spans="1:42" ht="16.5" customHeight="1" x14ac:dyDescent="0.25">
      <c r="A215" s="20"/>
      <c r="B215" s="39"/>
      <c r="C215" s="40"/>
      <c r="D215" s="40"/>
      <c r="E215" s="40"/>
      <c r="F215" s="41"/>
      <c r="G215" s="6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10">
        <f t="shared" si="9"/>
        <v>0</v>
      </c>
      <c r="AO215" s="9">
        <f t="shared" si="10"/>
        <v>0</v>
      </c>
      <c r="AP215" s="10">
        <f t="shared" si="11"/>
        <v>0</v>
      </c>
    </row>
    <row r="216" spans="1:42" ht="16.5" customHeight="1" x14ac:dyDescent="0.25">
      <c r="A216" s="20"/>
      <c r="B216" s="39"/>
      <c r="C216" s="40"/>
      <c r="D216" s="40"/>
      <c r="E216" s="40"/>
      <c r="F216" s="42"/>
      <c r="G216" s="14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10">
        <f t="shared" si="9"/>
        <v>0</v>
      </c>
      <c r="AO216" s="9">
        <f t="shared" si="10"/>
        <v>0</v>
      </c>
      <c r="AP216" s="10">
        <f t="shared" si="11"/>
        <v>0</v>
      </c>
    </row>
  </sheetData>
  <mergeCells count="12">
    <mergeCell ref="AP3:AP4"/>
    <mergeCell ref="AN3:AN4"/>
    <mergeCell ref="AO3:AO4"/>
    <mergeCell ref="A3:A4"/>
    <mergeCell ref="B3:B4"/>
    <mergeCell ref="C3:C4"/>
    <mergeCell ref="D3:D4"/>
    <mergeCell ref="E3:E4"/>
    <mergeCell ref="F3:F4"/>
    <mergeCell ref="G3:G4"/>
    <mergeCell ref="H3:AM3"/>
    <mergeCell ref="A1:AP1"/>
  </mergeCells>
  <conditionalFormatting sqref="H2 H4:H197 H199:H1048576">
    <cfRule type="cellIs" priority="1" operator="greaterThan">
      <formula>1</formula>
    </cfRule>
    <cfRule type="cellIs" priority="3" operator="lessThanOrEqual">
      <formula>1</formula>
    </cfRule>
  </conditionalFormatting>
  <conditionalFormatting sqref="H5">
    <cfRule type="cellIs" priority="2" operator="between">
      <formula>0</formula>
      <formula>1</formula>
    </cfRule>
  </conditionalFormatting>
  <dataValidations count="3">
    <dataValidation type="whole" showInputMessage="1" showErrorMessage="1" sqref="AD2:AO2 AD217:AO1048576 AD4:AM4">
      <formula1>0</formula1>
      <formula2>3</formula2>
    </dataValidation>
    <dataValidation type="whole" allowBlank="1" showInputMessage="1" showErrorMessage="1" sqref="K2:L2 K4:L4 N2:AC2 N217:AC1048576 K217:L1048576 N4:AC4">
      <formula1>0</formula1>
      <formula2>2</formula2>
    </dataValidation>
    <dataValidation type="whole" allowBlank="1" showInputMessage="1" showErrorMessage="1" sqref="M4 M2 J2 H4:J4 H2 H217:J1048576 M217:M1048576 I2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2019-02-04T08:39:46Z</dcterms:created>
  <dcterms:modified xsi:type="dcterms:W3CDTF">2020-02-03T13:42:53Z</dcterms:modified>
</cp:coreProperties>
</file>