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 ЛИЧНЫЕ ПАПКИ СОТРУДНИКОВ\Рычкина А.А\Работа\1. ЦОКО\2019-2020\Репетиционные работы\ЕГЭ\07.02 Информатика\На сайт\06.02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I5" i="1"/>
  <c r="AJ5" i="1"/>
  <c r="AK5" i="1"/>
  <c r="AI6" i="1"/>
  <c r="AI7" i="1"/>
  <c r="AJ7" i="1"/>
  <c r="AI8" i="1"/>
  <c r="AJ8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AI53" i="1"/>
  <c r="AJ53" i="1"/>
  <c r="AI54" i="1"/>
  <c r="AJ54" i="1"/>
  <c r="AI55" i="1"/>
  <c r="AJ55" i="1"/>
  <c r="AI56" i="1"/>
  <c r="AJ56" i="1"/>
  <c r="AI57" i="1"/>
  <c r="AJ57" i="1"/>
  <c r="AI58" i="1"/>
  <c r="AJ58" i="1"/>
  <c r="AI59" i="1"/>
  <c r="AJ59" i="1"/>
  <c r="AI60" i="1"/>
  <c r="AJ60" i="1"/>
  <c r="AI61" i="1"/>
  <c r="AJ61" i="1"/>
  <c r="AI62" i="1"/>
  <c r="AJ62" i="1"/>
  <c r="AI63" i="1"/>
  <c r="AJ63" i="1"/>
  <c r="AI64" i="1"/>
  <c r="AJ64" i="1"/>
  <c r="AI65" i="1"/>
  <c r="AJ65" i="1"/>
  <c r="AI66" i="1"/>
  <c r="AJ66" i="1"/>
  <c r="AI67" i="1"/>
  <c r="AJ67" i="1"/>
  <c r="AI68" i="1"/>
  <c r="AJ68" i="1"/>
  <c r="AI69" i="1"/>
  <c r="AJ69" i="1"/>
  <c r="AI70" i="1"/>
  <c r="AJ70" i="1"/>
  <c r="AI71" i="1"/>
  <c r="AJ71" i="1"/>
  <c r="AI72" i="1"/>
  <c r="AJ72" i="1"/>
  <c r="AI73" i="1"/>
  <c r="AJ73" i="1"/>
  <c r="AI74" i="1"/>
  <c r="AJ74" i="1"/>
  <c r="AI75" i="1"/>
  <c r="AJ75" i="1"/>
  <c r="AI76" i="1"/>
  <c r="AJ76" i="1"/>
  <c r="AI77" i="1"/>
  <c r="AJ77" i="1"/>
  <c r="AI78" i="1"/>
  <c r="AJ78" i="1"/>
  <c r="AI79" i="1"/>
  <c r="AJ79" i="1"/>
  <c r="AI80" i="1"/>
  <c r="AJ80" i="1"/>
  <c r="AI81" i="1"/>
  <c r="AJ81" i="1"/>
  <c r="AI82" i="1"/>
  <c r="AJ82" i="1"/>
  <c r="AI83" i="1"/>
  <c r="AJ83" i="1"/>
  <c r="AI84" i="1"/>
  <c r="AJ84" i="1"/>
  <c r="AI85" i="1"/>
  <c r="AJ85" i="1"/>
  <c r="AI86" i="1"/>
  <c r="AJ86" i="1"/>
  <c r="AI87" i="1"/>
  <c r="AJ87" i="1"/>
  <c r="AI88" i="1"/>
  <c r="AJ88" i="1"/>
  <c r="AI89" i="1"/>
  <c r="AJ89" i="1"/>
  <c r="AI90" i="1"/>
  <c r="AJ90" i="1"/>
  <c r="AI91" i="1"/>
  <c r="AJ91" i="1"/>
  <c r="AI92" i="1"/>
  <c r="AJ92" i="1"/>
  <c r="AI93" i="1"/>
  <c r="AJ93" i="1"/>
  <c r="AI94" i="1"/>
  <c r="AJ94" i="1"/>
  <c r="AI95" i="1"/>
  <c r="AJ95" i="1"/>
  <c r="AI96" i="1"/>
  <c r="AJ96" i="1"/>
  <c r="AI97" i="1"/>
  <c r="AJ97" i="1"/>
  <c r="AI98" i="1"/>
  <c r="AJ98" i="1"/>
  <c r="AI99" i="1"/>
  <c r="AJ99" i="1"/>
  <c r="AI100" i="1"/>
  <c r="AJ100" i="1"/>
  <c r="AI101" i="1"/>
  <c r="AJ101" i="1"/>
  <c r="AI102" i="1"/>
  <c r="AJ102" i="1"/>
  <c r="AI103" i="1"/>
  <c r="AJ103" i="1"/>
  <c r="AI104" i="1"/>
  <c r="AJ104" i="1"/>
  <c r="AI105" i="1"/>
  <c r="AJ105" i="1"/>
  <c r="AI106" i="1"/>
  <c r="AJ106" i="1"/>
  <c r="AI107" i="1"/>
  <c r="AJ107" i="1"/>
  <c r="AI108" i="1"/>
  <c r="AJ108" i="1"/>
  <c r="AI109" i="1"/>
  <c r="AJ109" i="1"/>
  <c r="AI110" i="1"/>
  <c r="AJ110" i="1"/>
  <c r="AI111" i="1"/>
  <c r="AJ111" i="1"/>
  <c r="AI112" i="1"/>
  <c r="AJ112" i="1"/>
  <c r="AI113" i="1"/>
  <c r="AJ113" i="1"/>
  <c r="AI114" i="1"/>
  <c r="AJ114" i="1"/>
  <c r="AI115" i="1"/>
  <c r="AJ115" i="1"/>
  <c r="AI116" i="1"/>
  <c r="AJ116" i="1"/>
  <c r="AI117" i="1"/>
  <c r="AJ117" i="1"/>
  <c r="AI118" i="1"/>
  <c r="AJ118" i="1"/>
  <c r="AI119" i="1"/>
  <c r="AJ119" i="1"/>
  <c r="AI120" i="1"/>
  <c r="AJ120" i="1"/>
  <c r="AI121" i="1"/>
  <c r="AJ121" i="1"/>
  <c r="AI122" i="1"/>
  <c r="AJ122" i="1"/>
  <c r="AI123" i="1"/>
  <c r="AJ123" i="1"/>
  <c r="AI124" i="1"/>
  <c r="AJ124" i="1"/>
  <c r="AI125" i="1"/>
  <c r="AJ125" i="1"/>
  <c r="AI126" i="1"/>
  <c r="AJ126" i="1"/>
  <c r="AI127" i="1"/>
  <c r="AJ127" i="1"/>
  <c r="AI128" i="1"/>
  <c r="AJ128" i="1"/>
  <c r="AI129" i="1"/>
  <c r="AJ129" i="1"/>
  <c r="AI130" i="1"/>
  <c r="AJ130" i="1"/>
  <c r="AI131" i="1"/>
  <c r="AJ131" i="1"/>
  <c r="AI132" i="1"/>
  <c r="AJ132" i="1"/>
  <c r="AI133" i="1"/>
  <c r="AJ133" i="1"/>
  <c r="AI134" i="1"/>
  <c r="AJ134" i="1"/>
  <c r="AI135" i="1"/>
  <c r="AJ135" i="1"/>
  <c r="AI136" i="1"/>
  <c r="AJ136" i="1"/>
  <c r="AI137" i="1"/>
  <c r="AJ137" i="1"/>
  <c r="AI138" i="1"/>
  <c r="AJ138" i="1"/>
  <c r="AI139" i="1"/>
  <c r="AJ139" i="1"/>
  <c r="AI140" i="1"/>
  <c r="AJ140" i="1"/>
  <c r="AI141" i="1"/>
  <c r="AJ141" i="1"/>
  <c r="AI142" i="1"/>
  <c r="AJ142" i="1"/>
  <c r="AI143" i="1"/>
  <c r="AJ143" i="1"/>
  <c r="AI144" i="1"/>
  <c r="AJ144" i="1"/>
  <c r="AI145" i="1"/>
  <c r="AJ145" i="1"/>
  <c r="AI146" i="1"/>
  <c r="AJ146" i="1"/>
  <c r="AI147" i="1"/>
  <c r="AJ147" i="1"/>
  <c r="AI148" i="1"/>
  <c r="AJ148" i="1"/>
  <c r="AI149" i="1"/>
  <c r="AJ149" i="1"/>
  <c r="AI150" i="1"/>
  <c r="AJ150" i="1"/>
  <c r="AI151" i="1"/>
  <c r="AJ151" i="1"/>
  <c r="AI152" i="1"/>
  <c r="AJ152" i="1"/>
  <c r="AI153" i="1"/>
  <c r="AJ153" i="1"/>
  <c r="AI154" i="1"/>
  <c r="AJ154" i="1"/>
  <c r="AI155" i="1"/>
  <c r="AJ155" i="1"/>
  <c r="AI156" i="1"/>
  <c r="AJ156" i="1"/>
  <c r="AI157" i="1"/>
  <c r="AJ157" i="1"/>
  <c r="AI158" i="1"/>
  <c r="AJ158" i="1"/>
  <c r="AI159" i="1"/>
  <c r="AJ159" i="1"/>
  <c r="AI160" i="1"/>
  <c r="AJ160" i="1"/>
  <c r="AI161" i="1"/>
  <c r="AJ161" i="1"/>
  <c r="AI162" i="1"/>
  <c r="AJ162" i="1"/>
  <c r="AI163" i="1"/>
  <c r="AJ163" i="1"/>
  <c r="AI164" i="1"/>
  <c r="AJ164" i="1"/>
  <c r="AI165" i="1"/>
  <c r="AJ165" i="1"/>
  <c r="AI166" i="1"/>
  <c r="AJ166" i="1"/>
  <c r="AI167" i="1"/>
  <c r="AJ167" i="1"/>
  <c r="AI168" i="1"/>
  <c r="AJ168" i="1"/>
  <c r="AI169" i="1"/>
  <c r="AJ169" i="1"/>
  <c r="AI170" i="1"/>
  <c r="AJ170" i="1"/>
  <c r="AI171" i="1"/>
  <c r="AJ171" i="1"/>
  <c r="AI172" i="1"/>
  <c r="AJ172" i="1"/>
  <c r="AI173" i="1"/>
  <c r="AJ173" i="1"/>
  <c r="AI174" i="1"/>
  <c r="AJ174" i="1"/>
  <c r="AI175" i="1"/>
  <c r="AJ175" i="1"/>
  <c r="AI176" i="1"/>
  <c r="AJ176" i="1"/>
  <c r="AI177" i="1"/>
  <c r="AJ177" i="1"/>
  <c r="AI178" i="1"/>
  <c r="AJ178" i="1"/>
  <c r="AI179" i="1"/>
  <c r="AJ179" i="1"/>
  <c r="AI180" i="1"/>
  <c r="AJ180" i="1"/>
  <c r="AI181" i="1"/>
  <c r="AJ181" i="1"/>
  <c r="AI182" i="1"/>
  <c r="AJ182" i="1"/>
  <c r="AI183" i="1"/>
  <c r="AJ183" i="1"/>
  <c r="AI184" i="1"/>
  <c r="AJ184" i="1"/>
  <c r="AI185" i="1"/>
  <c r="AJ185" i="1"/>
  <c r="AI186" i="1"/>
  <c r="AJ186" i="1"/>
  <c r="AI187" i="1"/>
  <c r="AJ187" i="1"/>
  <c r="AI188" i="1"/>
  <c r="AJ188" i="1"/>
  <c r="AI189" i="1"/>
  <c r="AJ189" i="1"/>
  <c r="AI190" i="1"/>
  <c r="AJ190" i="1"/>
  <c r="AI191" i="1"/>
  <c r="AJ191" i="1"/>
  <c r="AI192" i="1"/>
  <c r="AJ192" i="1"/>
  <c r="AI193" i="1"/>
  <c r="AJ193" i="1"/>
  <c r="AI194" i="1"/>
  <c r="AJ194" i="1"/>
  <c r="AI195" i="1"/>
  <c r="AJ195" i="1"/>
  <c r="AI196" i="1"/>
  <c r="AJ196" i="1"/>
  <c r="AI197" i="1"/>
  <c r="AJ197" i="1"/>
  <c r="AI198" i="1"/>
  <c r="AJ198" i="1"/>
  <c r="AI199" i="1"/>
  <c r="AJ199" i="1"/>
  <c r="AI200" i="1"/>
  <c r="AJ200" i="1"/>
  <c r="AI201" i="1"/>
  <c r="AJ201" i="1"/>
  <c r="AI202" i="1"/>
  <c r="AJ202" i="1"/>
  <c r="AI203" i="1"/>
  <c r="AJ203" i="1"/>
  <c r="AI204" i="1"/>
  <c r="AJ204" i="1"/>
  <c r="AI205" i="1"/>
  <c r="AJ205" i="1"/>
  <c r="AI206" i="1"/>
  <c r="AJ206" i="1"/>
  <c r="AI207" i="1"/>
  <c r="AJ207" i="1"/>
  <c r="AI208" i="1"/>
  <c r="AJ208" i="1"/>
  <c r="AI209" i="1"/>
  <c r="AJ209" i="1"/>
  <c r="AI210" i="1"/>
  <c r="AJ210" i="1"/>
  <c r="AI211" i="1"/>
  <c r="AJ211" i="1"/>
  <c r="AI212" i="1"/>
  <c r="AJ212" i="1"/>
  <c r="AI213" i="1"/>
  <c r="AJ213" i="1"/>
  <c r="AI214" i="1"/>
  <c r="AJ214" i="1"/>
  <c r="AI215" i="1"/>
  <c r="AJ215" i="1"/>
  <c r="AI216" i="1"/>
  <c r="AJ216" i="1"/>
</calcChain>
</file>

<file path=xl/sharedStrings.xml><?xml version="1.0" encoding="utf-8"?>
<sst xmlns="http://schemas.openxmlformats.org/spreadsheetml/2006/main" count="13" uniqueCount="13">
  <si>
    <t>№ пп</t>
  </si>
  <si>
    <t>ОУ</t>
  </si>
  <si>
    <t>Класс</t>
  </si>
  <si>
    <t>Фамилия</t>
  </si>
  <si>
    <t>Имя</t>
  </si>
  <si>
    <t>Отчество</t>
  </si>
  <si>
    <t>Вариант</t>
  </si>
  <si>
    <t>ЗАДАНИЯ</t>
  </si>
  <si>
    <t>ИТОГ</t>
  </si>
  <si>
    <t>Районная репетиционная работа по информатике и ИКТ в форме единого государственного экзамена в 11 классах 2019-2020 учебный год</t>
  </si>
  <si>
    <t>Сумма баллов Часть 1</t>
  </si>
  <si>
    <t>Сумма баллов Часть 2</t>
  </si>
  <si>
    <t>Дата проведения 07.02.2020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</si>
</sst>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9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inden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NumberFormat="1" applyFont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left" vertical="top" indent="1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left" indent="1"/>
    </xf>
    <xf numFmtId="49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49" fontId="1" fillId="2" borderId="2" xfId="0" applyNumberFormat="1" applyFont="1" applyFill="1" applyBorder="1" applyAlignment="1">
      <alignment horizontal="left" vertical="top" wrapText="1" inden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2" borderId="2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 indent="1"/>
    </xf>
    <xf numFmtId="49" fontId="3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indent="1"/>
    </xf>
    <xf numFmtId="0" fontId="4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top" wrapText="1" indent="1"/>
    </xf>
    <xf numFmtId="49" fontId="2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indent="1"/>
    </xf>
    <xf numFmtId="0" fontId="5" fillId="2" borderId="2" xfId="0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indent="1"/>
    </xf>
    <xf numFmtId="49" fontId="5" fillId="2" borderId="2" xfId="0" applyNumberFormat="1" applyFont="1" applyFill="1" applyBorder="1" applyAlignment="1">
      <alignment horizontal="left" vertical="top" indent="1"/>
    </xf>
    <xf numFmtId="0" fontId="5" fillId="2" borderId="2" xfId="0" applyFont="1" applyFill="1" applyBorder="1" applyAlignment="1">
      <alignment horizontal="left" indent="1"/>
    </xf>
    <xf numFmtId="49" fontId="5" fillId="2" borderId="2" xfId="0" applyNumberFormat="1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 indent="1"/>
    </xf>
    <xf numFmtId="49" fontId="5" fillId="2" borderId="2" xfId="0" applyNumberFormat="1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center" vertical="top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indent="1"/>
    </xf>
    <xf numFmtId="0" fontId="6" fillId="0" borderId="2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left" vertical="top" indent="1"/>
    </xf>
    <xf numFmtId="0" fontId="3" fillId="0" borderId="2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indent="1"/>
    </xf>
    <xf numFmtId="0" fontId="7" fillId="0" borderId="0" xfId="0" applyFont="1"/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3"/>
  <sheetViews>
    <sheetView tabSelected="1" workbookViewId="0">
      <selection activeCell="AB7" sqref="AB7"/>
    </sheetView>
  </sheetViews>
  <sheetFormatPr defaultColWidth="7.75" defaultRowHeight="15.75" x14ac:dyDescent="0.25"/>
  <cols>
    <col min="1" max="1" width="5.25" style="1" customWidth="1"/>
    <col min="2" max="2" width="7.125" style="2" customWidth="1"/>
    <col min="3" max="3" width="6.625" style="1" customWidth="1"/>
    <col min="4" max="4" width="15.75" style="1" customWidth="1"/>
    <col min="5" max="5" width="12.875" style="1" customWidth="1"/>
    <col min="6" max="6" width="15.75" style="3" customWidth="1"/>
    <col min="7" max="7" width="9.5" style="2" customWidth="1"/>
    <col min="8" max="34" width="3.375" style="1" customWidth="1"/>
    <col min="35" max="35" width="9.875" style="1" customWidth="1"/>
    <col min="36" max="36" width="9.125" style="1" customWidth="1"/>
    <col min="37" max="16384" width="7.75" style="1"/>
  </cols>
  <sheetData>
    <row r="1" spans="1:37" ht="27.75" customHeight="1" x14ac:dyDescent="0.25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37" ht="27" customHeight="1" x14ac:dyDescent="0.25">
      <c r="D2" s="4" t="s">
        <v>12</v>
      </c>
    </row>
    <row r="3" spans="1:37" s="70" customFormat="1" x14ac:dyDescent="0.25">
      <c r="A3" s="75" t="s">
        <v>0</v>
      </c>
      <c r="B3" s="75" t="s">
        <v>1</v>
      </c>
      <c r="C3" s="77" t="s">
        <v>2</v>
      </c>
      <c r="D3" s="77" t="s">
        <v>3</v>
      </c>
      <c r="E3" s="77" t="s">
        <v>4</v>
      </c>
      <c r="F3" s="77" t="s">
        <v>5</v>
      </c>
      <c r="G3" s="77" t="s">
        <v>6</v>
      </c>
      <c r="H3" s="72" t="s">
        <v>7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9" t="s">
        <v>10</v>
      </c>
      <c r="AJ3" s="79" t="s">
        <v>11</v>
      </c>
      <c r="AK3" s="73" t="s">
        <v>8</v>
      </c>
    </row>
    <row r="4" spans="1:37" s="70" customFormat="1" ht="43.5" customHeight="1" x14ac:dyDescent="0.25">
      <c r="A4" s="76"/>
      <c r="B4" s="76"/>
      <c r="C4" s="78"/>
      <c r="D4" s="78"/>
      <c r="E4" s="78"/>
      <c r="F4" s="78"/>
      <c r="G4" s="78"/>
      <c r="H4" s="71">
        <v>1</v>
      </c>
      <c r="I4" s="71">
        <v>2</v>
      </c>
      <c r="J4" s="71">
        <v>3</v>
      </c>
      <c r="K4" s="71">
        <v>4</v>
      </c>
      <c r="L4" s="71">
        <v>5</v>
      </c>
      <c r="M4" s="71">
        <v>6</v>
      </c>
      <c r="N4" s="71">
        <v>7</v>
      </c>
      <c r="O4" s="71">
        <v>8</v>
      </c>
      <c r="P4" s="71">
        <v>9</v>
      </c>
      <c r="Q4" s="71">
        <v>10</v>
      </c>
      <c r="R4" s="71">
        <v>11</v>
      </c>
      <c r="S4" s="71">
        <v>12</v>
      </c>
      <c r="T4" s="71">
        <v>13</v>
      </c>
      <c r="U4" s="71">
        <v>14</v>
      </c>
      <c r="V4" s="71">
        <v>15</v>
      </c>
      <c r="W4" s="71">
        <v>16</v>
      </c>
      <c r="X4" s="71">
        <v>17</v>
      </c>
      <c r="Y4" s="71">
        <v>18</v>
      </c>
      <c r="Z4" s="71">
        <v>19</v>
      </c>
      <c r="AA4" s="71">
        <v>20</v>
      </c>
      <c r="AB4" s="71">
        <v>21</v>
      </c>
      <c r="AC4" s="71">
        <v>22</v>
      </c>
      <c r="AD4" s="71">
        <v>23</v>
      </c>
      <c r="AE4" s="71">
        <v>24</v>
      </c>
      <c r="AF4" s="71">
        <v>25</v>
      </c>
      <c r="AG4" s="71">
        <v>26</v>
      </c>
      <c r="AH4" s="71">
        <v>27</v>
      </c>
      <c r="AI4" s="80"/>
      <c r="AJ4" s="80"/>
      <c r="AK4" s="74"/>
    </row>
    <row r="5" spans="1:37" s="11" customFormat="1" ht="17.25" customHeight="1" x14ac:dyDescent="0.25">
      <c r="A5" s="5">
        <v>1</v>
      </c>
      <c r="B5" s="6"/>
      <c r="C5" s="7"/>
      <c r="D5" s="7"/>
      <c r="E5" s="7"/>
      <c r="F5" s="8"/>
      <c r="G5" s="6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>
        <f>SUM(H5:AD5)</f>
        <v>0</v>
      </c>
      <c r="AJ5" s="9">
        <f>SUM(AE5:AH5)</f>
        <v>0</v>
      </c>
      <c r="AK5" s="10">
        <f>SUM(AI5:AJ5)</f>
        <v>0</v>
      </c>
    </row>
    <row r="6" spans="1:37" s="11" customFormat="1" ht="17.25" customHeight="1" x14ac:dyDescent="0.25">
      <c r="A6" s="12">
        <v>2</v>
      </c>
      <c r="B6" s="6"/>
      <c r="C6" s="7"/>
      <c r="D6" s="7"/>
      <c r="E6" s="7"/>
      <c r="F6" s="13"/>
      <c r="G6" s="1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>
        <f t="shared" ref="AI6:AI69" si="0">SUM(H6:AD6)</f>
        <v>0</v>
      </c>
      <c r="AJ6" s="9">
        <f t="shared" ref="AJ6:AJ69" si="1">SUM(AE6:AH6)</f>
        <v>0</v>
      </c>
      <c r="AK6" s="10">
        <f t="shared" ref="AK6:AK69" si="2">SUM(AI6:AJ6)</f>
        <v>0</v>
      </c>
    </row>
    <row r="7" spans="1:37" s="11" customFormat="1" ht="17.25" customHeight="1" x14ac:dyDescent="0.25">
      <c r="A7" s="12">
        <v>3</v>
      </c>
      <c r="B7" s="6"/>
      <c r="C7" s="7"/>
      <c r="D7" s="7"/>
      <c r="E7" s="7"/>
      <c r="F7" s="15"/>
      <c r="G7" s="1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>
        <f t="shared" si="0"/>
        <v>0</v>
      </c>
      <c r="AJ7" s="9">
        <f t="shared" si="1"/>
        <v>0</v>
      </c>
      <c r="AK7" s="10">
        <f t="shared" si="2"/>
        <v>0</v>
      </c>
    </row>
    <row r="8" spans="1:37" s="17" customFormat="1" ht="17.25" customHeight="1" x14ac:dyDescent="0.25">
      <c r="A8" s="5">
        <v>4</v>
      </c>
      <c r="B8" s="6"/>
      <c r="C8" s="7"/>
      <c r="D8" s="7"/>
      <c r="E8" s="7"/>
      <c r="F8" s="13"/>
      <c r="G8" s="1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>
        <f t="shared" si="0"/>
        <v>0</v>
      </c>
      <c r="AJ8" s="9">
        <f t="shared" si="1"/>
        <v>0</v>
      </c>
      <c r="AK8" s="10">
        <f t="shared" si="2"/>
        <v>0</v>
      </c>
    </row>
    <row r="9" spans="1:37" s="11" customFormat="1" ht="17.25" customHeight="1" x14ac:dyDescent="0.25">
      <c r="A9" s="5">
        <v>5</v>
      </c>
      <c r="B9" s="6"/>
      <c r="C9" s="7"/>
      <c r="D9" s="7"/>
      <c r="E9" s="7"/>
      <c r="F9" s="13"/>
      <c r="G9" s="14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>
        <f t="shared" si="0"/>
        <v>0</v>
      </c>
      <c r="AJ9" s="9">
        <f t="shared" si="1"/>
        <v>0</v>
      </c>
      <c r="AK9" s="10">
        <f t="shared" si="2"/>
        <v>0</v>
      </c>
    </row>
    <row r="10" spans="1:37" s="11" customFormat="1" ht="17.25" customHeight="1" x14ac:dyDescent="0.25">
      <c r="A10" s="12">
        <v>6</v>
      </c>
      <c r="B10" s="6"/>
      <c r="C10" s="7"/>
      <c r="D10" s="7"/>
      <c r="E10" s="7"/>
      <c r="F10" s="18"/>
      <c r="G10" s="1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>
        <f t="shared" si="0"/>
        <v>0</v>
      </c>
      <c r="AJ10" s="9">
        <f t="shared" si="1"/>
        <v>0</v>
      </c>
      <c r="AK10" s="10">
        <f t="shared" si="2"/>
        <v>0</v>
      </c>
    </row>
    <row r="11" spans="1:37" s="11" customFormat="1" ht="17.25" customHeight="1" x14ac:dyDescent="0.25">
      <c r="A11" s="5">
        <v>7</v>
      </c>
      <c r="B11" s="6"/>
      <c r="C11" s="7"/>
      <c r="D11" s="7"/>
      <c r="E11" s="7"/>
      <c r="F11" s="8"/>
      <c r="G11" s="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>
        <f t="shared" si="0"/>
        <v>0</v>
      </c>
      <c r="AJ11" s="9">
        <f t="shared" si="1"/>
        <v>0</v>
      </c>
      <c r="AK11" s="10">
        <f t="shared" si="2"/>
        <v>0</v>
      </c>
    </row>
    <row r="12" spans="1:37" s="11" customFormat="1" ht="17.25" customHeight="1" x14ac:dyDescent="0.25">
      <c r="A12" s="12">
        <v>8</v>
      </c>
      <c r="B12" s="6"/>
      <c r="C12" s="7"/>
      <c r="D12" s="7"/>
      <c r="E12" s="7"/>
      <c r="F12" s="18"/>
      <c r="G12" s="1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>
        <f t="shared" si="0"/>
        <v>0</v>
      </c>
      <c r="AJ12" s="9">
        <f t="shared" si="1"/>
        <v>0</v>
      </c>
      <c r="AK12" s="10">
        <f t="shared" si="2"/>
        <v>0</v>
      </c>
    </row>
    <row r="13" spans="1:37" s="11" customFormat="1" ht="17.25" customHeight="1" x14ac:dyDescent="0.25">
      <c r="A13" s="12">
        <v>9</v>
      </c>
      <c r="B13" s="43"/>
      <c r="C13" s="7"/>
      <c r="D13" s="7"/>
      <c r="E13" s="7"/>
      <c r="F13" s="13"/>
      <c r="G13" s="14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>
        <f t="shared" si="0"/>
        <v>0</v>
      </c>
      <c r="AJ13" s="9">
        <f t="shared" si="1"/>
        <v>0</v>
      </c>
      <c r="AK13" s="10">
        <f t="shared" si="2"/>
        <v>0</v>
      </c>
    </row>
    <row r="14" spans="1:37" s="11" customFormat="1" ht="17.25" customHeight="1" x14ac:dyDescent="0.25">
      <c r="A14" s="5">
        <v>10</v>
      </c>
      <c r="B14" s="6"/>
      <c r="C14" s="7"/>
      <c r="D14" s="7"/>
      <c r="E14" s="7"/>
      <c r="F14" s="13"/>
      <c r="G14" s="14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>
        <f t="shared" si="0"/>
        <v>0</v>
      </c>
      <c r="AJ14" s="9">
        <f t="shared" si="1"/>
        <v>0</v>
      </c>
      <c r="AK14" s="10">
        <f t="shared" si="2"/>
        <v>0</v>
      </c>
    </row>
    <row r="15" spans="1:37" s="11" customFormat="1" ht="17.25" customHeight="1" x14ac:dyDescent="0.25">
      <c r="A15" s="5">
        <v>11</v>
      </c>
      <c r="B15" s="6"/>
      <c r="C15" s="7"/>
      <c r="D15" s="7"/>
      <c r="E15" s="7"/>
      <c r="F15" s="13"/>
      <c r="G15" s="14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>
        <f t="shared" si="0"/>
        <v>0</v>
      </c>
      <c r="AJ15" s="9">
        <f t="shared" si="1"/>
        <v>0</v>
      </c>
      <c r="AK15" s="10">
        <f t="shared" si="2"/>
        <v>0</v>
      </c>
    </row>
    <row r="16" spans="1:37" s="11" customFormat="1" ht="17.25" customHeight="1" x14ac:dyDescent="0.25">
      <c r="A16" s="12">
        <v>12</v>
      </c>
      <c r="B16" s="6"/>
      <c r="C16" s="7"/>
      <c r="D16" s="7"/>
      <c r="E16" s="7"/>
      <c r="F16" s="13"/>
      <c r="G16" s="1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>
        <f t="shared" si="0"/>
        <v>0</v>
      </c>
      <c r="AJ16" s="9">
        <f t="shared" si="1"/>
        <v>0</v>
      </c>
      <c r="AK16" s="10">
        <f t="shared" si="2"/>
        <v>0</v>
      </c>
    </row>
    <row r="17" spans="1:37" s="11" customFormat="1" ht="17.25" customHeight="1" x14ac:dyDescent="0.25">
      <c r="A17" s="5">
        <v>13</v>
      </c>
      <c r="B17" s="6"/>
      <c r="C17" s="7"/>
      <c r="D17" s="7"/>
      <c r="E17" s="7"/>
      <c r="F17" s="13"/>
      <c r="G17" s="1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>
        <f t="shared" si="0"/>
        <v>0</v>
      </c>
      <c r="AJ17" s="9">
        <f t="shared" si="1"/>
        <v>0</v>
      </c>
      <c r="AK17" s="10">
        <f t="shared" si="2"/>
        <v>0</v>
      </c>
    </row>
    <row r="18" spans="1:37" s="17" customFormat="1" ht="17.25" customHeight="1" x14ac:dyDescent="0.25">
      <c r="A18" s="12">
        <v>14</v>
      </c>
      <c r="B18" s="43"/>
      <c r="C18" s="7"/>
      <c r="D18" s="7"/>
      <c r="E18" s="7"/>
      <c r="F18" s="13"/>
      <c r="G18" s="14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>
        <f t="shared" si="0"/>
        <v>0</v>
      </c>
      <c r="AJ18" s="9">
        <f t="shared" si="1"/>
        <v>0</v>
      </c>
      <c r="AK18" s="10">
        <f t="shared" si="2"/>
        <v>0</v>
      </c>
    </row>
    <row r="19" spans="1:37" s="11" customFormat="1" ht="17.25" customHeight="1" x14ac:dyDescent="0.25">
      <c r="A19" s="12">
        <v>15</v>
      </c>
      <c r="B19" s="43"/>
      <c r="C19" s="7"/>
      <c r="D19" s="7"/>
      <c r="E19" s="7"/>
      <c r="F19" s="13"/>
      <c r="G19" s="14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>
        <f t="shared" si="0"/>
        <v>0</v>
      </c>
      <c r="AJ19" s="9">
        <f t="shared" si="1"/>
        <v>0</v>
      </c>
      <c r="AK19" s="10">
        <f t="shared" si="2"/>
        <v>0</v>
      </c>
    </row>
    <row r="20" spans="1:37" s="11" customFormat="1" ht="17.25" customHeight="1" x14ac:dyDescent="0.25">
      <c r="A20" s="5">
        <v>16</v>
      </c>
      <c r="B20" s="43"/>
      <c r="C20" s="7"/>
      <c r="D20" s="7"/>
      <c r="E20" s="7"/>
      <c r="F20" s="13"/>
      <c r="G20" s="14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>
        <f t="shared" si="0"/>
        <v>0</v>
      </c>
      <c r="AJ20" s="9">
        <f t="shared" si="1"/>
        <v>0</v>
      </c>
      <c r="AK20" s="10">
        <f t="shared" si="2"/>
        <v>0</v>
      </c>
    </row>
    <row r="21" spans="1:37" s="17" customFormat="1" ht="17.25" customHeight="1" x14ac:dyDescent="0.25">
      <c r="A21" s="5">
        <v>17</v>
      </c>
      <c r="B21" s="6"/>
      <c r="C21" s="7"/>
      <c r="D21" s="7"/>
      <c r="E21" s="7"/>
      <c r="F21" s="13"/>
      <c r="G21" s="14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>
        <f t="shared" si="0"/>
        <v>0</v>
      </c>
      <c r="AJ21" s="9">
        <f t="shared" si="1"/>
        <v>0</v>
      </c>
      <c r="AK21" s="10">
        <f t="shared" si="2"/>
        <v>0</v>
      </c>
    </row>
    <row r="22" spans="1:37" s="11" customFormat="1" ht="17.25" customHeight="1" x14ac:dyDescent="0.25">
      <c r="A22" s="12">
        <v>18</v>
      </c>
      <c r="B22" s="6"/>
      <c r="C22" s="7"/>
      <c r="D22" s="7"/>
      <c r="E22" s="7"/>
      <c r="F22" s="13"/>
      <c r="G22" s="14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>
        <f t="shared" si="0"/>
        <v>0</v>
      </c>
      <c r="AJ22" s="9">
        <f t="shared" si="1"/>
        <v>0</v>
      </c>
      <c r="AK22" s="10">
        <f t="shared" si="2"/>
        <v>0</v>
      </c>
    </row>
    <row r="23" spans="1:37" s="11" customFormat="1" ht="17.25" customHeight="1" x14ac:dyDescent="0.25">
      <c r="A23" s="5">
        <v>19</v>
      </c>
      <c r="B23" s="6"/>
      <c r="C23" s="7"/>
      <c r="D23" s="7"/>
      <c r="E23" s="7"/>
      <c r="F23" s="8"/>
      <c r="G23" s="6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>
        <f t="shared" si="0"/>
        <v>0</v>
      </c>
      <c r="AJ23" s="9">
        <f t="shared" si="1"/>
        <v>0</v>
      </c>
      <c r="AK23" s="10">
        <f t="shared" si="2"/>
        <v>0</v>
      </c>
    </row>
    <row r="24" spans="1:37" s="11" customFormat="1" ht="17.25" customHeight="1" x14ac:dyDescent="0.25">
      <c r="A24" s="12">
        <v>20</v>
      </c>
      <c r="B24" s="6"/>
      <c r="C24" s="7"/>
      <c r="D24" s="7"/>
      <c r="E24" s="7"/>
      <c r="F24" s="13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>
        <f t="shared" si="0"/>
        <v>0</v>
      </c>
      <c r="AJ24" s="9">
        <f t="shared" si="1"/>
        <v>0</v>
      </c>
      <c r="AK24" s="10">
        <f t="shared" si="2"/>
        <v>0</v>
      </c>
    </row>
    <row r="25" spans="1:37" s="11" customFormat="1" ht="17.25" customHeight="1" x14ac:dyDescent="0.25">
      <c r="A25" s="12">
        <v>21</v>
      </c>
      <c r="B25" s="6"/>
      <c r="C25" s="7"/>
      <c r="D25" s="7"/>
      <c r="E25" s="7"/>
      <c r="F25" s="13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>
        <f t="shared" si="0"/>
        <v>0</v>
      </c>
      <c r="AJ25" s="9">
        <f t="shared" si="1"/>
        <v>0</v>
      </c>
      <c r="AK25" s="10">
        <f t="shared" si="2"/>
        <v>0</v>
      </c>
    </row>
    <row r="26" spans="1:37" s="11" customFormat="1" ht="17.25" customHeight="1" x14ac:dyDescent="0.25">
      <c r="A26" s="20"/>
      <c r="B26" s="43"/>
      <c r="C26" s="7"/>
      <c r="D26" s="7"/>
      <c r="E26" s="7"/>
      <c r="F26" s="13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>
        <f t="shared" si="0"/>
        <v>0</v>
      </c>
      <c r="AJ26" s="9">
        <f t="shared" si="1"/>
        <v>0</v>
      </c>
      <c r="AK26" s="10">
        <f t="shared" si="2"/>
        <v>0</v>
      </c>
    </row>
    <row r="27" spans="1:37" s="11" customFormat="1" ht="17.25" customHeight="1" x14ac:dyDescent="0.25">
      <c r="A27" s="20"/>
      <c r="B27" s="43"/>
      <c r="C27" s="7"/>
      <c r="D27" s="7"/>
      <c r="E27" s="7"/>
      <c r="F27" s="13"/>
      <c r="G27" s="14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>
        <f t="shared" si="0"/>
        <v>0</v>
      </c>
      <c r="AJ27" s="9">
        <f t="shared" si="1"/>
        <v>0</v>
      </c>
      <c r="AK27" s="10">
        <f t="shared" si="2"/>
        <v>0</v>
      </c>
    </row>
    <row r="28" spans="1:37" s="11" customFormat="1" ht="17.25" customHeight="1" x14ac:dyDescent="0.25">
      <c r="A28" s="20"/>
      <c r="B28" s="6"/>
      <c r="C28" s="7"/>
      <c r="D28" s="7"/>
      <c r="E28" s="7"/>
      <c r="F28" s="8"/>
      <c r="G28" s="6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>
        <f t="shared" si="0"/>
        <v>0</v>
      </c>
      <c r="AJ28" s="9">
        <f t="shared" si="1"/>
        <v>0</v>
      </c>
      <c r="AK28" s="10">
        <f t="shared" si="2"/>
        <v>0</v>
      </c>
    </row>
    <row r="29" spans="1:37" s="11" customFormat="1" ht="17.25" customHeight="1" x14ac:dyDescent="0.25">
      <c r="A29" s="20"/>
      <c r="B29" s="6"/>
      <c r="C29" s="7"/>
      <c r="D29" s="7"/>
      <c r="E29" s="7"/>
      <c r="F29" s="8"/>
      <c r="G29" s="6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>
        <f t="shared" si="0"/>
        <v>0</v>
      </c>
      <c r="AJ29" s="9">
        <f t="shared" si="1"/>
        <v>0</v>
      </c>
      <c r="AK29" s="10">
        <f t="shared" si="2"/>
        <v>0</v>
      </c>
    </row>
    <row r="30" spans="1:37" s="11" customFormat="1" ht="17.25" customHeight="1" x14ac:dyDescent="0.25">
      <c r="A30" s="20"/>
      <c r="B30" s="6"/>
      <c r="C30" s="7"/>
      <c r="D30" s="7"/>
      <c r="E30" s="7"/>
      <c r="F30" s="13"/>
      <c r="G30" s="14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>
        <f t="shared" si="0"/>
        <v>0</v>
      </c>
      <c r="AJ30" s="9">
        <f t="shared" si="1"/>
        <v>0</v>
      </c>
      <c r="AK30" s="10">
        <f t="shared" si="2"/>
        <v>0</v>
      </c>
    </row>
    <row r="31" spans="1:37" s="11" customFormat="1" ht="17.25" customHeight="1" x14ac:dyDescent="0.25">
      <c r="A31" s="20"/>
      <c r="B31" s="43"/>
      <c r="C31" s="7"/>
      <c r="D31" s="7"/>
      <c r="E31" s="7"/>
      <c r="F31" s="44"/>
      <c r="G31" s="45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>
        <f t="shared" si="0"/>
        <v>0</v>
      </c>
      <c r="AJ31" s="9">
        <f t="shared" si="1"/>
        <v>0</v>
      </c>
      <c r="AK31" s="10">
        <f t="shared" si="2"/>
        <v>0</v>
      </c>
    </row>
    <row r="32" spans="1:37" s="11" customFormat="1" ht="17.25" customHeight="1" x14ac:dyDescent="0.25">
      <c r="A32" s="20"/>
      <c r="B32" s="43"/>
      <c r="C32" s="7"/>
      <c r="D32" s="7"/>
      <c r="E32" s="7"/>
      <c r="F32" s="13"/>
      <c r="G32" s="14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>
        <f t="shared" si="0"/>
        <v>0</v>
      </c>
      <c r="AJ32" s="9">
        <f t="shared" si="1"/>
        <v>0</v>
      </c>
      <c r="AK32" s="10">
        <f t="shared" si="2"/>
        <v>0</v>
      </c>
    </row>
    <row r="33" spans="1:37" s="11" customFormat="1" ht="17.25" customHeight="1" x14ac:dyDescent="0.25">
      <c r="A33" s="20"/>
      <c r="B33" s="6"/>
      <c r="C33" s="7"/>
      <c r="D33" s="7"/>
      <c r="E33" s="7"/>
      <c r="F33" s="13"/>
      <c r="G33" s="14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>
        <f t="shared" si="0"/>
        <v>0</v>
      </c>
      <c r="AJ33" s="9">
        <f t="shared" si="1"/>
        <v>0</v>
      </c>
      <c r="AK33" s="10">
        <f t="shared" si="2"/>
        <v>0</v>
      </c>
    </row>
    <row r="34" spans="1:37" s="11" customFormat="1" ht="17.25" customHeight="1" x14ac:dyDescent="0.25">
      <c r="A34" s="20"/>
      <c r="B34" s="6"/>
      <c r="C34" s="7"/>
      <c r="D34" s="7"/>
      <c r="E34" s="7"/>
      <c r="F34" s="13"/>
      <c r="G34" s="1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>
        <f t="shared" si="0"/>
        <v>0</v>
      </c>
      <c r="AJ34" s="9">
        <f t="shared" si="1"/>
        <v>0</v>
      </c>
      <c r="AK34" s="10">
        <f t="shared" si="2"/>
        <v>0</v>
      </c>
    </row>
    <row r="35" spans="1:37" s="11" customFormat="1" ht="17.25" customHeight="1" x14ac:dyDescent="0.25">
      <c r="A35" s="20"/>
      <c r="B35" s="6"/>
      <c r="C35" s="7"/>
      <c r="D35" s="7"/>
      <c r="E35" s="7"/>
      <c r="F35" s="13"/>
      <c r="G35" s="14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>
        <f t="shared" si="0"/>
        <v>0</v>
      </c>
      <c r="AJ35" s="9">
        <f t="shared" si="1"/>
        <v>0</v>
      </c>
      <c r="AK35" s="10">
        <f t="shared" si="2"/>
        <v>0</v>
      </c>
    </row>
    <row r="36" spans="1:37" s="11" customFormat="1" ht="17.25" customHeight="1" x14ac:dyDescent="0.25">
      <c r="A36" s="20"/>
      <c r="B36" s="6"/>
      <c r="C36" s="7"/>
      <c r="D36" s="7"/>
      <c r="E36" s="7"/>
      <c r="F36" s="13"/>
      <c r="G36" s="1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>
        <f t="shared" si="0"/>
        <v>0</v>
      </c>
      <c r="AJ36" s="9">
        <f t="shared" si="1"/>
        <v>0</v>
      </c>
      <c r="AK36" s="10">
        <f t="shared" si="2"/>
        <v>0</v>
      </c>
    </row>
    <row r="37" spans="1:37" s="11" customFormat="1" ht="17.25" customHeight="1" x14ac:dyDescent="0.25">
      <c r="A37" s="20"/>
      <c r="B37" s="6"/>
      <c r="C37" s="7"/>
      <c r="D37" s="7"/>
      <c r="E37" s="7"/>
      <c r="F37" s="18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>
        <f t="shared" si="0"/>
        <v>0</v>
      </c>
      <c r="AJ37" s="9">
        <f t="shared" si="1"/>
        <v>0</v>
      </c>
      <c r="AK37" s="10">
        <f t="shared" si="2"/>
        <v>0</v>
      </c>
    </row>
    <row r="38" spans="1:37" s="11" customFormat="1" ht="17.25" customHeight="1" x14ac:dyDescent="0.25">
      <c r="A38" s="20"/>
      <c r="B38" s="43"/>
      <c r="C38" s="7"/>
      <c r="D38" s="7"/>
      <c r="E38" s="7"/>
      <c r="F38" s="13"/>
      <c r="G38" s="14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>
        <f t="shared" si="0"/>
        <v>0</v>
      </c>
      <c r="AJ38" s="9">
        <f t="shared" si="1"/>
        <v>0</v>
      </c>
      <c r="AK38" s="10">
        <f t="shared" si="2"/>
        <v>0</v>
      </c>
    </row>
    <row r="39" spans="1:37" s="11" customFormat="1" ht="17.25" customHeight="1" x14ac:dyDescent="0.25">
      <c r="A39" s="20"/>
      <c r="B39" s="6"/>
      <c r="C39" s="7"/>
      <c r="D39" s="7"/>
      <c r="E39" s="7"/>
      <c r="F39" s="18"/>
      <c r="G39" s="1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>
        <f t="shared" si="0"/>
        <v>0</v>
      </c>
      <c r="AJ39" s="9">
        <f t="shared" si="1"/>
        <v>0</v>
      </c>
      <c r="AK39" s="10">
        <f t="shared" si="2"/>
        <v>0</v>
      </c>
    </row>
    <row r="40" spans="1:37" s="11" customFormat="1" ht="17.25" customHeight="1" x14ac:dyDescent="0.25">
      <c r="A40" s="20"/>
      <c r="B40" s="6"/>
      <c r="C40" s="7"/>
      <c r="D40" s="7"/>
      <c r="E40" s="7"/>
      <c r="F40" s="8"/>
      <c r="G40" s="6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>
        <f t="shared" si="0"/>
        <v>0</v>
      </c>
      <c r="AJ40" s="9">
        <f t="shared" si="1"/>
        <v>0</v>
      </c>
      <c r="AK40" s="10">
        <f t="shared" si="2"/>
        <v>0</v>
      </c>
    </row>
    <row r="41" spans="1:37" s="11" customFormat="1" ht="17.25" customHeight="1" x14ac:dyDescent="0.25">
      <c r="A41" s="20"/>
      <c r="B41" s="6"/>
      <c r="C41" s="7"/>
      <c r="D41" s="7"/>
      <c r="E41" s="7"/>
      <c r="F41" s="13"/>
      <c r="G41" s="1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>
        <f t="shared" si="0"/>
        <v>0</v>
      </c>
      <c r="AJ41" s="9">
        <f t="shared" si="1"/>
        <v>0</v>
      </c>
      <c r="AK41" s="10">
        <f t="shared" si="2"/>
        <v>0</v>
      </c>
    </row>
    <row r="42" spans="1:37" s="11" customFormat="1" ht="17.25" customHeight="1" x14ac:dyDescent="0.25">
      <c r="A42" s="20"/>
      <c r="B42" s="6"/>
      <c r="C42" s="7"/>
      <c r="D42" s="7"/>
      <c r="E42" s="7"/>
      <c r="F42" s="13"/>
      <c r="G42" s="14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>
        <f t="shared" si="0"/>
        <v>0</v>
      </c>
      <c r="AJ42" s="9">
        <f t="shared" si="1"/>
        <v>0</v>
      </c>
      <c r="AK42" s="10">
        <f t="shared" si="2"/>
        <v>0</v>
      </c>
    </row>
    <row r="43" spans="1:37" s="11" customFormat="1" ht="17.25" customHeight="1" x14ac:dyDescent="0.25">
      <c r="A43" s="20"/>
      <c r="B43" s="6"/>
      <c r="C43" s="7"/>
      <c r="D43" s="7"/>
      <c r="E43" s="7"/>
      <c r="F43" s="13"/>
      <c r="G43" s="14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>
        <f t="shared" si="0"/>
        <v>0</v>
      </c>
      <c r="AJ43" s="9">
        <f t="shared" si="1"/>
        <v>0</v>
      </c>
      <c r="AK43" s="10">
        <f t="shared" si="2"/>
        <v>0</v>
      </c>
    </row>
    <row r="44" spans="1:37" s="21" customFormat="1" ht="17.25" customHeight="1" x14ac:dyDescent="0.25">
      <c r="A44" s="20"/>
      <c r="B44" s="6"/>
      <c r="C44" s="7"/>
      <c r="D44" s="7"/>
      <c r="E44" s="7"/>
      <c r="F44" s="18"/>
      <c r="G44" s="1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>
        <f t="shared" si="0"/>
        <v>0</v>
      </c>
      <c r="AJ44" s="9">
        <f t="shared" si="1"/>
        <v>0</v>
      </c>
      <c r="AK44" s="10">
        <f t="shared" si="2"/>
        <v>0</v>
      </c>
    </row>
    <row r="45" spans="1:37" s="11" customFormat="1" ht="17.25" customHeight="1" x14ac:dyDescent="0.25">
      <c r="A45" s="20"/>
      <c r="B45" s="6"/>
      <c r="C45" s="7"/>
      <c r="D45" s="7"/>
      <c r="E45" s="7"/>
      <c r="F45" s="13"/>
      <c r="G45" s="14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>
        <f t="shared" si="0"/>
        <v>0</v>
      </c>
      <c r="AJ45" s="9">
        <f t="shared" si="1"/>
        <v>0</v>
      </c>
      <c r="AK45" s="10">
        <f t="shared" si="2"/>
        <v>0</v>
      </c>
    </row>
    <row r="46" spans="1:37" s="17" customFormat="1" ht="17.25" customHeight="1" x14ac:dyDescent="0.25">
      <c r="A46" s="20"/>
      <c r="B46" s="6"/>
      <c r="C46" s="7"/>
      <c r="D46" s="7"/>
      <c r="E46" s="7"/>
      <c r="F46" s="13"/>
      <c r="G46" s="14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>
        <f t="shared" si="0"/>
        <v>0</v>
      </c>
      <c r="AJ46" s="9">
        <f t="shared" si="1"/>
        <v>0</v>
      </c>
      <c r="AK46" s="10">
        <f t="shared" si="2"/>
        <v>0</v>
      </c>
    </row>
    <row r="47" spans="1:37" s="11" customFormat="1" ht="17.25" customHeight="1" x14ac:dyDescent="0.25">
      <c r="A47" s="20"/>
      <c r="B47" s="6"/>
      <c r="C47" s="7"/>
      <c r="D47" s="7"/>
      <c r="E47" s="7"/>
      <c r="F47" s="13"/>
      <c r="G47" s="1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>
        <f t="shared" si="0"/>
        <v>0</v>
      </c>
      <c r="AJ47" s="9">
        <f t="shared" si="1"/>
        <v>0</v>
      </c>
      <c r="AK47" s="10">
        <f t="shared" si="2"/>
        <v>0</v>
      </c>
    </row>
    <row r="48" spans="1:37" s="11" customFormat="1" ht="17.25" customHeight="1" x14ac:dyDescent="0.25">
      <c r="A48" s="20"/>
      <c r="B48" s="6"/>
      <c r="C48" s="7"/>
      <c r="D48" s="7"/>
      <c r="E48" s="7"/>
      <c r="F48" s="22"/>
      <c r="G48" s="23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>
        <f t="shared" si="0"/>
        <v>0</v>
      </c>
      <c r="AJ48" s="9">
        <f t="shared" si="1"/>
        <v>0</v>
      </c>
      <c r="AK48" s="10">
        <f t="shared" si="2"/>
        <v>0</v>
      </c>
    </row>
    <row r="49" spans="1:37" s="11" customFormat="1" ht="17.25" customHeight="1" x14ac:dyDescent="0.25">
      <c r="A49" s="20"/>
      <c r="B49" s="6"/>
      <c r="C49" s="7"/>
      <c r="D49" s="7"/>
      <c r="E49" s="7"/>
      <c r="F49" s="24"/>
      <c r="G49" s="1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>
        <f t="shared" si="0"/>
        <v>0</v>
      </c>
      <c r="AJ49" s="9">
        <f t="shared" si="1"/>
        <v>0</v>
      </c>
      <c r="AK49" s="10">
        <f t="shared" si="2"/>
        <v>0</v>
      </c>
    </row>
    <row r="50" spans="1:37" s="11" customFormat="1" ht="17.25" customHeight="1" x14ac:dyDescent="0.25">
      <c r="A50" s="20"/>
      <c r="B50" s="6"/>
      <c r="C50" s="7"/>
      <c r="D50" s="7"/>
      <c r="E50" s="7"/>
      <c r="F50" s="13"/>
      <c r="G50" s="1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>
        <f t="shared" si="0"/>
        <v>0</v>
      </c>
      <c r="AJ50" s="9">
        <f t="shared" si="1"/>
        <v>0</v>
      </c>
      <c r="AK50" s="10">
        <f t="shared" si="2"/>
        <v>0</v>
      </c>
    </row>
    <row r="51" spans="1:37" s="11" customFormat="1" ht="17.25" customHeight="1" x14ac:dyDescent="0.25">
      <c r="A51" s="20"/>
      <c r="B51" s="6"/>
      <c r="C51" s="7"/>
      <c r="D51" s="7"/>
      <c r="E51" s="7"/>
      <c r="F51" s="8"/>
      <c r="G51" s="6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>
        <f t="shared" si="0"/>
        <v>0</v>
      </c>
      <c r="AJ51" s="9">
        <f t="shared" si="1"/>
        <v>0</v>
      </c>
      <c r="AK51" s="10">
        <f t="shared" si="2"/>
        <v>0</v>
      </c>
    </row>
    <row r="52" spans="1:37" s="17" customFormat="1" ht="17.25" customHeight="1" x14ac:dyDescent="0.25">
      <c r="A52" s="20"/>
      <c r="B52" s="6"/>
      <c r="C52" s="7"/>
      <c r="D52" s="7"/>
      <c r="E52" s="7"/>
      <c r="F52" s="13"/>
      <c r="G52" s="14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>
        <f t="shared" si="0"/>
        <v>0</v>
      </c>
      <c r="AJ52" s="9">
        <f t="shared" si="1"/>
        <v>0</v>
      </c>
      <c r="AK52" s="10">
        <f t="shared" si="2"/>
        <v>0</v>
      </c>
    </row>
    <row r="53" spans="1:37" s="11" customFormat="1" ht="17.25" customHeight="1" x14ac:dyDescent="0.25">
      <c r="A53" s="20"/>
      <c r="B53" s="43"/>
      <c r="C53" s="7"/>
      <c r="D53" s="7"/>
      <c r="E53" s="7"/>
      <c r="F53" s="13"/>
      <c r="G53" s="14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>
        <f t="shared" si="0"/>
        <v>0</v>
      </c>
      <c r="AJ53" s="9">
        <f t="shared" si="1"/>
        <v>0</v>
      </c>
      <c r="AK53" s="10">
        <f t="shared" si="2"/>
        <v>0</v>
      </c>
    </row>
    <row r="54" spans="1:37" s="21" customFormat="1" ht="17.25" customHeight="1" x14ac:dyDescent="0.25">
      <c r="A54" s="20"/>
      <c r="B54" s="6"/>
      <c r="C54" s="7"/>
      <c r="D54" s="7"/>
      <c r="E54" s="7"/>
      <c r="F54" s="18"/>
      <c r="G54" s="1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>
        <f t="shared" si="0"/>
        <v>0</v>
      </c>
      <c r="AJ54" s="9">
        <f t="shared" si="1"/>
        <v>0</v>
      </c>
      <c r="AK54" s="10">
        <f t="shared" si="2"/>
        <v>0</v>
      </c>
    </row>
    <row r="55" spans="1:37" s="11" customFormat="1" ht="17.25" customHeight="1" x14ac:dyDescent="0.25">
      <c r="A55" s="20"/>
      <c r="B55" s="46"/>
      <c r="C55" s="7"/>
      <c r="D55" s="7"/>
      <c r="E55" s="7"/>
      <c r="F55" s="47"/>
      <c r="G55" s="46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>
        <f t="shared" si="0"/>
        <v>0</v>
      </c>
      <c r="AJ55" s="9">
        <f t="shared" si="1"/>
        <v>0</v>
      </c>
      <c r="AK55" s="10">
        <f t="shared" si="2"/>
        <v>0</v>
      </c>
    </row>
    <row r="56" spans="1:37" s="11" customFormat="1" ht="17.25" customHeight="1" x14ac:dyDescent="0.25">
      <c r="A56" s="20"/>
      <c r="B56" s="6"/>
      <c r="C56" s="7"/>
      <c r="D56" s="7"/>
      <c r="E56" s="7"/>
      <c r="F56" s="18"/>
      <c r="G56" s="1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>
        <f t="shared" si="0"/>
        <v>0</v>
      </c>
      <c r="AJ56" s="9">
        <f t="shared" si="1"/>
        <v>0</v>
      </c>
      <c r="AK56" s="10">
        <f t="shared" si="2"/>
        <v>0</v>
      </c>
    </row>
    <row r="57" spans="1:37" s="11" customFormat="1" ht="17.25" customHeight="1" x14ac:dyDescent="0.25">
      <c r="A57" s="20"/>
      <c r="B57" s="6"/>
      <c r="C57" s="7"/>
      <c r="D57" s="7"/>
      <c r="E57" s="7"/>
      <c r="F57" s="13"/>
      <c r="G57" s="14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>
        <f t="shared" si="0"/>
        <v>0</v>
      </c>
      <c r="AJ57" s="9">
        <f t="shared" si="1"/>
        <v>0</v>
      </c>
      <c r="AK57" s="10">
        <f t="shared" si="2"/>
        <v>0</v>
      </c>
    </row>
    <row r="58" spans="1:37" s="11" customFormat="1" ht="17.25" customHeight="1" x14ac:dyDescent="0.25">
      <c r="A58" s="20"/>
      <c r="B58" s="6"/>
      <c r="C58" s="7"/>
      <c r="D58" s="7"/>
      <c r="E58" s="7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>
        <f t="shared" si="0"/>
        <v>0</v>
      </c>
      <c r="AJ58" s="9">
        <f t="shared" si="1"/>
        <v>0</v>
      </c>
      <c r="AK58" s="10">
        <f t="shared" si="2"/>
        <v>0</v>
      </c>
    </row>
    <row r="59" spans="1:37" s="11" customFormat="1" ht="17.25" customHeight="1" x14ac:dyDescent="0.25">
      <c r="A59" s="20"/>
      <c r="B59" s="43"/>
      <c r="C59" s="7"/>
      <c r="D59" s="7"/>
      <c r="E59" s="7"/>
      <c r="F59" s="13"/>
      <c r="G59" s="14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>
        <f t="shared" si="0"/>
        <v>0</v>
      </c>
      <c r="AJ59" s="9">
        <f t="shared" si="1"/>
        <v>0</v>
      </c>
      <c r="AK59" s="10">
        <f t="shared" si="2"/>
        <v>0</v>
      </c>
    </row>
    <row r="60" spans="1:37" s="11" customFormat="1" ht="17.25" customHeight="1" x14ac:dyDescent="0.25">
      <c r="A60" s="20"/>
      <c r="B60" s="43"/>
      <c r="C60" s="7"/>
      <c r="D60" s="7"/>
      <c r="E60" s="7"/>
      <c r="F60" s="13"/>
      <c r="G60" s="14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>
        <f t="shared" si="0"/>
        <v>0</v>
      </c>
      <c r="AJ60" s="9">
        <f t="shared" si="1"/>
        <v>0</v>
      </c>
      <c r="AK60" s="10">
        <f t="shared" si="2"/>
        <v>0</v>
      </c>
    </row>
    <row r="61" spans="1:37" s="11" customFormat="1" ht="17.25" customHeight="1" x14ac:dyDescent="0.25">
      <c r="A61" s="20"/>
      <c r="B61" s="46"/>
      <c r="C61" s="7"/>
      <c r="D61" s="7"/>
      <c r="E61" s="7"/>
      <c r="F61" s="13"/>
      <c r="G61" s="1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>
        <f t="shared" si="0"/>
        <v>0</v>
      </c>
      <c r="AJ61" s="9">
        <f t="shared" si="1"/>
        <v>0</v>
      </c>
      <c r="AK61" s="10">
        <f t="shared" si="2"/>
        <v>0</v>
      </c>
    </row>
    <row r="62" spans="1:37" s="11" customFormat="1" ht="17.25" customHeight="1" x14ac:dyDescent="0.25">
      <c r="A62" s="20"/>
      <c r="B62" s="6"/>
      <c r="C62" s="7"/>
      <c r="D62" s="7"/>
      <c r="E62" s="7"/>
      <c r="F62" s="13"/>
      <c r="G62" s="14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>
        <f t="shared" si="0"/>
        <v>0</v>
      </c>
      <c r="AJ62" s="9">
        <f t="shared" si="1"/>
        <v>0</v>
      </c>
      <c r="AK62" s="10">
        <f t="shared" si="2"/>
        <v>0</v>
      </c>
    </row>
    <row r="63" spans="1:37" s="11" customFormat="1" ht="17.25" customHeight="1" x14ac:dyDescent="0.25">
      <c r="A63" s="20"/>
      <c r="B63" s="43"/>
      <c r="C63" s="7"/>
      <c r="D63" s="7"/>
      <c r="E63" s="7"/>
      <c r="F63" s="13"/>
      <c r="G63" s="1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>
        <f t="shared" si="0"/>
        <v>0</v>
      </c>
      <c r="AJ63" s="9">
        <f t="shared" si="1"/>
        <v>0</v>
      </c>
      <c r="AK63" s="10">
        <f t="shared" si="2"/>
        <v>0</v>
      </c>
    </row>
    <row r="64" spans="1:37" s="11" customFormat="1" ht="17.25" customHeight="1" x14ac:dyDescent="0.25">
      <c r="A64" s="20"/>
      <c r="B64" s="6"/>
      <c r="C64" s="7"/>
      <c r="D64" s="7"/>
      <c r="E64" s="7"/>
      <c r="F64" s="13"/>
      <c r="G64" s="14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>
        <f t="shared" si="0"/>
        <v>0</v>
      </c>
      <c r="AJ64" s="9">
        <f t="shared" si="1"/>
        <v>0</v>
      </c>
      <c r="AK64" s="10">
        <f t="shared" si="2"/>
        <v>0</v>
      </c>
    </row>
    <row r="65" spans="1:37" s="11" customFormat="1" ht="17.25" customHeight="1" x14ac:dyDescent="0.25">
      <c r="A65" s="20"/>
      <c r="B65" s="6"/>
      <c r="C65" s="7"/>
      <c r="D65" s="7"/>
      <c r="E65" s="7"/>
      <c r="F65" s="18"/>
      <c r="G65" s="1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>
        <f t="shared" si="0"/>
        <v>0</v>
      </c>
      <c r="AJ65" s="9">
        <f t="shared" si="1"/>
        <v>0</v>
      </c>
      <c r="AK65" s="10">
        <f t="shared" si="2"/>
        <v>0</v>
      </c>
    </row>
    <row r="66" spans="1:37" s="11" customFormat="1" ht="17.25" customHeight="1" x14ac:dyDescent="0.25">
      <c r="A66" s="20"/>
      <c r="B66" s="6"/>
      <c r="C66" s="7"/>
      <c r="D66" s="7"/>
      <c r="E66" s="7"/>
      <c r="F66" s="13"/>
      <c r="G66" s="1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>
        <f t="shared" si="0"/>
        <v>0</v>
      </c>
      <c r="AJ66" s="9">
        <f t="shared" si="1"/>
        <v>0</v>
      </c>
      <c r="AK66" s="10">
        <f t="shared" si="2"/>
        <v>0</v>
      </c>
    </row>
    <row r="67" spans="1:37" s="11" customFormat="1" ht="17.25" customHeight="1" x14ac:dyDescent="0.25">
      <c r="A67" s="20"/>
      <c r="B67" s="43"/>
      <c r="C67" s="7"/>
      <c r="D67" s="7"/>
      <c r="E67" s="7"/>
      <c r="F67" s="13"/>
      <c r="G67" s="14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>
        <f t="shared" si="0"/>
        <v>0</v>
      </c>
      <c r="AJ67" s="9">
        <f t="shared" si="1"/>
        <v>0</v>
      </c>
      <c r="AK67" s="10">
        <f t="shared" si="2"/>
        <v>0</v>
      </c>
    </row>
    <row r="68" spans="1:37" s="11" customFormat="1" ht="17.25" customHeight="1" x14ac:dyDescent="0.25">
      <c r="A68" s="20"/>
      <c r="B68" s="6"/>
      <c r="C68" s="7"/>
      <c r="D68" s="7"/>
      <c r="E68" s="7"/>
      <c r="F68" s="13"/>
      <c r="G68" s="14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>
        <f t="shared" si="0"/>
        <v>0</v>
      </c>
      <c r="AJ68" s="9">
        <f t="shared" si="1"/>
        <v>0</v>
      </c>
      <c r="AK68" s="10">
        <f t="shared" si="2"/>
        <v>0</v>
      </c>
    </row>
    <row r="69" spans="1:37" s="11" customFormat="1" ht="17.25" customHeight="1" x14ac:dyDescent="0.25">
      <c r="A69" s="20"/>
      <c r="B69" s="6"/>
      <c r="C69" s="7"/>
      <c r="D69" s="7"/>
      <c r="E69" s="7"/>
      <c r="F69" s="13"/>
      <c r="G69" s="14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>
        <f t="shared" si="0"/>
        <v>0</v>
      </c>
      <c r="AJ69" s="9">
        <f t="shared" si="1"/>
        <v>0</v>
      </c>
      <c r="AK69" s="10">
        <f t="shared" si="2"/>
        <v>0</v>
      </c>
    </row>
    <row r="70" spans="1:37" s="11" customFormat="1" ht="17.25" customHeight="1" x14ac:dyDescent="0.25">
      <c r="A70" s="20"/>
      <c r="B70" s="6"/>
      <c r="C70" s="7"/>
      <c r="D70" s="7"/>
      <c r="E70" s="7"/>
      <c r="F70" s="13"/>
      <c r="G70" s="14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>
        <f t="shared" ref="AI70:AI133" si="3">SUM(H70:AD70)</f>
        <v>0</v>
      </c>
      <c r="AJ70" s="9">
        <f t="shared" ref="AJ70:AJ133" si="4">SUM(AE70:AH70)</f>
        <v>0</v>
      </c>
      <c r="AK70" s="10">
        <f t="shared" ref="AK70:AK133" si="5">SUM(AI70:AJ70)</f>
        <v>0</v>
      </c>
    </row>
    <row r="71" spans="1:37" s="17" customFormat="1" ht="17.25" customHeight="1" x14ac:dyDescent="0.25">
      <c r="A71" s="20"/>
      <c r="B71" s="43"/>
      <c r="C71" s="7"/>
      <c r="D71" s="7"/>
      <c r="E71" s="7"/>
      <c r="F71" s="13"/>
      <c r="G71" s="14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>
        <f t="shared" si="3"/>
        <v>0</v>
      </c>
      <c r="AJ71" s="9">
        <f t="shared" si="4"/>
        <v>0</v>
      </c>
      <c r="AK71" s="10">
        <f t="shared" si="5"/>
        <v>0</v>
      </c>
    </row>
    <row r="72" spans="1:37" s="11" customFormat="1" ht="17.25" customHeight="1" x14ac:dyDescent="0.25">
      <c r="A72" s="20"/>
      <c r="B72" s="6"/>
      <c r="C72" s="7"/>
      <c r="D72" s="7"/>
      <c r="E72" s="7"/>
      <c r="F72" s="13"/>
      <c r="G72" s="14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9">
        <f t="shared" si="3"/>
        <v>0</v>
      </c>
      <c r="AJ72" s="9">
        <f t="shared" si="4"/>
        <v>0</v>
      </c>
      <c r="AK72" s="10">
        <f t="shared" si="5"/>
        <v>0</v>
      </c>
    </row>
    <row r="73" spans="1:37" s="11" customFormat="1" ht="17.25" customHeight="1" x14ac:dyDescent="0.25">
      <c r="A73" s="20"/>
      <c r="B73" s="6"/>
      <c r="C73" s="7"/>
      <c r="D73" s="7"/>
      <c r="E73" s="7"/>
      <c r="F73" s="13"/>
      <c r="G73" s="14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>
        <f t="shared" si="3"/>
        <v>0</v>
      </c>
      <c r="AJ73" s="9">
        <f t="shared" si="4"/>
        <v>0</v>
      </c>
      <c r="AK73" s="10">
        <f t="shared" si="5"/>
        <v>0</v>
      </c>
    </row>
    <row r="74" spans="1:37" s="11" customFormat="1" ht="17.25" customHeight="1" x14ac:dyDescent="0.25">
      <c r="A74" s="20"/>
      <c r="B74" s="6"/>
      <c r="C74" s="7"/>
      <c r="D74" s="7"/>
      <c r="E74" s="7"/>
      <c r="F74" s="25"/>
      <c r="G74" s="23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>
        <f t="shared" si="3"/>
        <v>0</v>
      </c>
      <c r="AJ74" s="9">
        <f t="shared" si="4"/>
        <v>0</v>
      </c>
      <c r="AK74" s="10">
        <f t="shared" si="5"/>
        <v>0</v>
      </c>
    </row>
    <row r="75" spans="1:37" s="11" customFormat="1" ht="17.25" customHeight="1" x14ac:dyDescent="0.25">
      <c r="A75" s="20"/>
      <c r="B75" s="6"/>
      <c r="C75" s="7"/>
      <c r="D75" s="7"/>
      <c r="E75" s="7"/>
      <c r="F75" s="18"/>
      <c r="G75" s="1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>
        <f t="shared" si="3"/>
        <v>0</v>
      </c>
      <c r="AJ75" s="9">
        <f t="shared" si="4"/>
        <v>0</v>
      </c>
      <c r="AK75" s="10">
        <f t="shared" si="5"/>
        <v>0</v>
      </c>
    </row>
    <row r="76" spans="1:37" s="11" customFormat="1" ht="17.25" customHeight="1" x14ac:dyDescent="0.25">
      <c r="A76" s="20"/>
      <c r="B76" s="6"/>
      <c r="C76" s="7"/>
      <c r="D76" s="7"/>
      <c r="E76" s="7"/>
      <c r="F76" s="8"/>
      <c r="G76" s="6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>
        <f t="shared" si="3"/>
        <v>0</v>
      </c>
      <c r="AJ76" s="9">
        <f t="shared" si="4"/>
        <v>0</v>
      </c>
      <c r="AK76" s="10">
        <f t="shared" si="5"/>
        <v>0</v>
      </c>
    </row>
    <row r="77" spans="1:37" s="11" customFormat="1" ht="17.25" customHeight="1" x14ac:dyDescent="0.25">
      <c r="A77" s="20"/>
      <c r="B77" s="6"/>
      <c r="C77" s="7"/>
      <c r="D77" s="7"/>
      <c r="E77" s="7"/>
      <c r="F77" s="8"/>
      <c r="G77" s="6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>
        <f t="shared" si="3"/>
        <v>0</v>
      </c>
      <c r="AJ77" s="9">
        <f t="shared" si="4"/>
        <v>0</v>
      </c>
      <c r="AK77" s="10">
        <f t="shared" si="5"/>
        <v>0</v>
      </c>
    </row>
    <row r="78" spans="1:37" s="11" customFormat="1" ht="17.25" customHeight="1" x14ac:dyDescent="0.25">
      <c r="A78" s="20"/>
      <c r="B78" s="6"/>
      <c r="C78" s="7"/>
      <c r="D78" s="7"/>
      <c r="E78" s="7"/>
      <c r="F78" s="49"/>
      <c r="G78" s="50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>
        <f t="shared" si="3"/>
        <v>0</v>
      </c>
      <c r="AJ78" s="9">
        <f t="shared" si="4"/>
        <v>0</v>
      </c>
      <c r="AK78" s="10">
        <f t="shared" si="5"/>
        <v>0</v>
      </c>
    </row>
    <row r="79" spans="1:37" s="21" customFormat="1" ht="17.25" customHeight="1" x14ac:dyDescent="0.25">
      <c r="A79" s="20"/>
      <c r="B79" s="6"/>
      <c r="C79" s="7"/>
      <c r="D79" s="7"/>
      <c r="E79" s="7"/>
      <c r="F79" s="13"/>
      <c r="G79" s="1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>
        <f t="shared" si="3"/>
        <v>0</v>
      </c>
      <c r="AJ79" s="9">
        <f t="shared" si="4"/>
        <v>0</v>
      </c>
      <c r="AK79" s="10">
        <f t="shared" si="5"/>
        <v>0</v>
      </c>
    </row>
    <row r="80" spans="1:37" s="11" customFormat="1" ht="17.25" customHeight="1" x14ac:dyDescent="0.25">
      <c r="A80" s="20"/>
      <c r="B80" s="6"/>
      <c r="C80" s="7"/>
      <c r="D80" s="7"/>
      <c r="E80" s="7"/>
      <c r="F80" s="8"/>
      <c r="G80" s="6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>
        <f t="shared" si="3"/>
        <v>0</v>
      </c>
      <c r="AJ80" s="9">
        <f t="shared" si="4"/>
        <v>0</v>
      </c>
      <c r="AK80" s="10">
        <f t="shared" si="5"/>
        <v>0</v>
      </c>
    </row>
    <row r="81" spans="1:37" s="11" customFormat="1" ht="17.25" customHeight="1" x14ac:dyDescent="0.25">
      <c r="A81" s="20"/>
      <c r="B81" s="6"/>
      <c r="C81" s="7"/>
      <c r="D81" s="7"/>
      <c r="E81" s="7"/>
      <c r="F81" s="8"/>
      <c r="G81" s="6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>
        <f t="shared" si="3"/>
        <v>0</v>
      </c>
      <c r="AJ81" s="9">
        <f t="shared" si="4"/>
        <v>0</v>
      </c>
      <c r="AK81" s="10">
        <f t="shared" si="5"/>
        <v>0</v>
      </c>
    </row>
    <row r="82" spans="1:37" s="11" customFormat="1" ht="17.25" customHeight="1" x14ac:dyDescent="0.25">
      <c r="A82" s="20"/>
      <c r="B82" s="6"/>
      <c r="C82" s="7"/>
      <c r="D82" s="7"/>
      <c r="E82" s="7"/>
      <c r="F82" s="13"/>
      <c r="G82" s="14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>
        <f t="shared" si="3"/>
        <v>0</v>
      </c>
      <c r="AJ82" s="9">
        <f t="shared" si="4"/>
        <v>0</v>
      </c>
      <c r="AK82" s="10">
        <f t="shared" si="5"/>
        <v>0</v>
      </c>
    </row>
    <row r="83" spans="1:37" s="11" customFormat="1" ht="17.25" customHeight="1" x14ac:dyDescent="0.25">
      <c r="A83" s="20"/>
      <c r="B83" s="6"/>
      <c r="C83" s="7"/>
      <c r="D83" s="7"/>
      <c r="E83" s="7"/>
      <c r="F83" s="13"/>
      <c r="G83" s="14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>
        <f t="shared" si="3"/>
        <v>0</v>
      </c>
      <c r="AJ83" s="9">
        <f t="shared" si="4"/>
        <v>0</v>
      </c>
      <c r="AK83" s="10">
        <f t="shared" si="5"/>
        <v>0</v>
      </c>
    </row>
    <row r="84" spans="1:37" s="11" customFormat="1" ht="17.25" customHeight="1" x14ac:dyDescent="0.25">
      <c r="A84" s="20"/>
      <c r="B84" s="6"/>
      <c r="C84" s="7"/>
      <c r="D84" s="7"/>
      <c r="E84" s="7"/>
      <c r="F84" s="18"/>
      <c r="G84" s="1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>
        <f t="shared" si="3"/>
        <v>0</v>
      </c>
      <c r="AJ84" s="9">
        <f t="shared" si="4"/>
        <v>0</v>
      </c>
      <c r="AK84" s="10">
        <f t="shared" si="5"/>
        <v>0</v>
      </c>
    </row>
    <row r="85" spans="1:37" s="11" customFormat="1" ht="17.25" customHeight="1" x14ac:dyDescent="0.25">
      <c r="A85" s="20"/>
      <c r="B85" s="6"/>
      <c r="C85" s="7"/>
      <c r="D85" s="7"/>
      <c r="E85" s="7"/>
      <c r="F85" s="8"/>
      <c r="G85" s="6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>
        <f t="shared" si="3"/>
        <v>0</v>
      </c>
      <c r="AJ85" s="9">
        <f t="shared" si="4"/>
        <v>0</v>
      </c>
      <c r="AK85" s="10">
        <f t="shared" si="5"/>
        <v>0</v>
      </c>
    </row>
    <row r="86" spans="1:37" s="11" customFormat="1" ht="17.25" customHeight="1" x14ac:dyDescent="0.25">
      <c r="A86" s="20"/>
      <c r="B86" s="6"/>
      <c r="C86" s="7"/>
      <c r="D86" s="7"/>
      <c r="E86" s="7"/>
      <c r="F86" s="13"/>
      <c r="G86" s="14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>
        <f t="shared" si="3"/>
        <v>0</v>
      </c>
      <c r="AJ86" s="9">
        <f t="shared" si="4"/>
        <v>0</v>
      </c>
      <c r="AK86" s="10">
        <f t="shared" si="5"/>
        <v>0</v>
      </c>
    </row>
    <row r="87" spans="1:37" s="11" customFormat="1" ht="17.25" customHeight="1" x14ac:dyDescent="0.25">
      <c r="A87" s="20"/>
      <c r="B87" s="6"/>
      <c r="C87" s="7"/>
      <c r="D87" s="7"/>
      <c r="E87" s="7"/>
      <c r="F87" s="18"/>
      <c r="G87" s="1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>
        <f t="shared" si="3"/>
        <v>0</v>
      </c>
      <c r="AJ87" s="9">
        <f t="shared" si="4"/>
        <v>0</v>
      </c>
      <c r="AK87" s="10">
        <f t="shared" si="5"/>
        <v>0</v>
      </c>
    </row>
    <row r="88" spans="1:37" s="11" customFormat="1" ht="17.25" customHeight="1" x14ac:dyDescent="0.25">
      <c r="A88" s="20"/>
      <c r="B88" s="6"/>
      <c r="C88" s="7"/>
      <c r="D88" s="7"/>
      <c r="E88" s="7"/>
      <c r="F88" s="13"/>
      <c r="G88" s="14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>
        <f t="shared" si="3"/>
        <v>0</v>
      </c>
      <c r="AJ88" s="9">
        <f t="shared" si="4"/>
        <v>0</v>
      </c>
      <c r="AK88" s="10">
        <f t="shared" si="5"/>
        <v>0</v>
      </c>
    </row>
    <row r="89" spans="1:37" s="11" customFormat="1" ht="17.25" customHeight="1" x14ac:dyDescent="0.25">
      <c r="A89" s="20"/>
      <c r="B89" s="46"/>
      <c r="C89" s="7"/>
      <c r="D89" s="7"/>
      <c r="E89" s="7"/>
      <c r="F89" s="13"/>
      <c r="G89" s="14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>
        <f t="shared" si="3"/>
        <v>0</v>
      </c>
      <c r="AJ89" s="9">
        <f t="shared" si="4"/>
        <v>0</v>
      </c>
      <c r="AK89" s="10">
        <f t="shared" si="5"/>
        <v>0</v>
      </c>
    </row>
    <row r="90" spans="1:37" s="11" customFormat="1" ht="17.25" customHeight="1" x14ac:dyDescent="0.25">
      <c r="A90" s="20"/>
      <c r="B90" s="6"/>
      <c r="C90" s="7"/>
      <c r="D90" s="7"/>
      <c r="E90" s="7"/>
      <c r="F90" s="18"/>
      <c r="G90" s="1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>
        <f t="shared" si="3"/>
        <v>0</v>
      </c>
      <c r="AJ90" s="9">
        <f t="shared" si="4"/>
        <v>0</v>
      </c>
      <c r="AK90" s="10">
        <f t="shared" si="5"/>
        <v>0</v>
      </c>
    </row>
    <row r="91" spans="1:37" s="11" customFormat="1" ht="17.25" customHeight="1" x14ac:dyDescent="0.25">
      <c r="A91" s="20"/>
      <c r="B91" s="6"/>
      <c r="C91" s="7"/>
      <c r="D91" s="7"/>
      <c r="E91" s="7"/>
      <c r="F91" s="8"/>
      <c r="G91" s="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>
        <f t="shared" si="3"/>
        <v>0</v>
      </c>
      <c r="AJ91" s="9">
        <f t="shared" si="4"/>
        <v>0</v>
      </c>
      <c r="AK91" s="10">
        <f t="shared" si="5"/>
        <v>0</v>
      </c>
    </row>
    <row r="92" spans="1:37" s="11" customFormat="1" ht="17.25" customHeight="1" x14ac:dyDescent="0.25">
      <c r="A92" s="20"/>
      <c r="B92" s="6"/>
      <c r="C92" s="7"/>
      <c r="D92" s="7"/>
      <c r="E92" s="7"/>
      <c r="F92" s="13"/>
      <c r="G92" s="14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>
        <f t="shared" si="3"/>
        <v>0</v>
      </c>
      <c r="AJ92" s="9">
        <f t="shared" si="4"/>
        <v>0</v>
      </c>
      <c r="AK92" s="10">
        <f t="shared" si="5"/>
        <v>0</v>
      </c>
    </row>
    <row r="93" spans="1:37" s="11" customFormat="1" ht="17.25" customHeight="1" x14ac:dyDescent="0.25">
      <c r="A93" s="20"/>
      <c r="B93" s="6"/>
      <c r="C93" s="7"/>
      <c r="D93" s="7"/>
      <c r="E93" s="7"/>
      <c r="F93" s="8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>
        <f t="shared" si="3"/>
        <v>0</v>
      </c>
      <c r="AJ93" s="9">
        <f t="shared" si="4"/>
        <v>0</v>
      </c>
      <c r="AK93" s="10">
        <f t="shared" si="5"/>
        <v>0</v>
      </c>
    </row>
    <row r="94" spans="1:37" s="11" customFormat="1" ht="17.25" customHeight="1" x14ac:dyDescent="0.25">
      <c r="A94" s="20"/>
      <c r="B94" s="6"/>
      <c r="C94" s="7"/>
      <c r="D94" s="7"/>
      <c r="E94" s="7"/>
      <c r="F94" s="18"/>
      <c r="G94" s="1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>
        <f t="shared" si="3"/>
        <v>0</v>
      </c>
      <c r="AJ94" s="9">
        <f t="shared" si="4"/>
        <v>0</v>
      </c>
      <c r="AK94" s="10">
        <f t="shared" si="5"/>
        <v>0</v>
      </c>
    </row>
    <row r="95" spans="1:37" s="11" customFormat="1" ht="17.25" customHeight="1" x14ac:dyDescent="0.25">
      <c r="A95" s="20"/>
      <c r="B95" s="6"/>
      <c r="C95" s="7"/>
      <c r="D95" s="7"/>
      <c r="E95" s="7"/>
      <c r="F95" s="18"/>
      <c r="G95" s="1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>
        <f t="shared" si="3"/>
        <v>0</v>
      </c>
      <c r="AJ95" s="9">
        <f t="shared" si="4"/>
        <v>0</v>
      </c>
      <c r="AK95" s="10">
        <f t="shared" si="5"/>
        <v>0</v>
      </c>
    </row>
    <row r="96" spans="1:37" s="11" customFormat="1" ht="17.25" customHeight="1" x14ac:dyDescent="0.25">
      <c r="A96" s="20"/>
      <c r="B96" s="6"/>
      <c r="C96" s="7"/>
      <c r="D96" s="7"/>
      <c r="E96" s="7"/>
      <c r="F96" s="18"/>
      <c r="G96" s="1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>
        <f t="shared" si="3"/>
        <v>0</v>
      </c>
      <c r="AJ96" s="9">
        <f t="shared" si="4"/>
        <v>0</v>
      </c>
      <c r="AK96" s="10">
        <f t="shared" si="5"/>
        <v>0</v>
      </c>
    </row>
    <row r="97" spans="1:37" s="11" customFormat="1" ht="17.25" customHeight="1" x14ac:dyDescent="0.25">
      <c r="A97" s="20"/>
      <c r="B97" s="6"/>
      <c r="C97" s="7"/>
      <c r="D97" s="7"/>
      <c r="E97" s="7"/>
      <c r="F97" s="18"/>
      <c r="G97" s="1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>
        <f t="shared" si="3"/>
        <v>0</v>
      </c>
      <c r="AJ97" s="9">
        <f t="shared" si="4"/>
        <v>0</v>
      </c>
      <c r="AK97" s="10">
        <f t="shared" si="5"/>
        <v>0</v>
      </c>
    </row>
    <row r="98" spans="1:37" s="11" customFormat="1" ht="17.25" customHeight="1" x14ac:dyDescent="0.25">
      <c r="A98" s="20"/>
      <c r="B98" s="6"/>
      <c r="C98" s="7"/>
      <c r="D98" s="7"/>
      <c r="E98" s="7"/>
      <c r="F98" s="13"/>
      <c r="G98" s="14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>
        <f t="shared" si="3"/>
        <v>0</v>
      </c>
      <c r="AJ98" s="9">
        <f t="shared" si="4"/>
        <v>0</v>
      </c>
      <c r="AK98" s="10">
        <f t="shared" si="5"/>
        <v>0</v>
      </c>
    </row>
    <row r="99" spans="1:37" s="11" customFormat="1" ht="17.25" customHeight="1" x14ac:dyDescent="0.25">
      <c r="A99" s="20"/>
      <c r="B99" s="6"/>
      <c r="C99" s="7"/>
      <c r="D99" s="7"/>
      <c r="E99" s="7"/>
      <c r="F99" s="8"/>
      <c r="G99" s="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>
        <f t="shared" si="3"/>
        <v>0</v>
      </c>
      <c r="AJ99" s="9">
        <f t="shared" si="4"/>
        <v>0</v>
      </c>
      <c r="AK99" s="10">
        <f t="shared" si="5"/>
        <v>0</v>
      </c>
    </row>
    <row r="100" spans="1:37" s="11" customFormat="1" ht="17.25" customHeight="1" x14ac:dyDescent="0.25">
      <c r="A100" s="20"/>
      <c r="B100" s="46"/>
      <c r="C100" s="7"/>
      <c r="D100" s="7"/>
      <c r="E100" s="7"/>
      <c r="F100" s="13"/>
      <c r="G100" s="14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>
        <f t="shared" si="3"/>
        <v>0</v>
      </c>
      <c r="AJ100" s="9">
        <f t="shared" si="4"/>
        <v>0</v>
      </c>
      <c r="AK100" s="10">
        <f t="shared" si="5"/>
        <v>0</v>
      </c>
    </row>
    <row r="101" spans="1:37" s="11" customFormat="1" ht="17.25" customHeight="1" x14ac:dyDescent="0.25">
      <c r="A101" s="20"/>
      <c r="B101" s="6"/>
      <c r="C101" s="7"/>
      <c r="D101" s="7"/>
      <c r="E101" s="7"/>
      <c r="F101" s="13"/>
      <c r="G101" s="14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>
        <f t="shared" si="3"/>
        <v>0</v>
      </c>
      <c r="AJ101" s="9">
        <f t="shared" si="4"/>
        <v>0</v>
      </c>
      <c r="AK101" s="10">
        <f t="shared" si="5"/>
        <v>0</v>
      </c>
    </row>
    <row r="102" spans="1:37" s="11" customFormat="1" ht="17.25" customHeight="1" x14ac:dyDescent="0.25">
      <c r="A102" s="20"/>
      <c r="B102" s="6"/>
      <c r="C102" s="7"/>
      <c r="D102" s="7"/>
      <c r="E102" s="7"/>
      <c r="F102" s="13"/>
      <c r="G102" s="14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>
        <f t="shared" si="3"/>
        <v>0</v>
      </c>
      <c r="AJ102" s="9">
        <f t="shared" si="4"/>
        <v>0</v>
      </c>
      <c r="AK102" s="10">
        <f t="shared" si="5"/>
        <v>0</v>
      </c>
    </row>
    <row r="103" spans="1:37" s="11" customFormat="1" ht="17.25" customHeight="1" x14ac:dyDescent="0.25">
      <c r="A103" s="20"/>
      <c r="B103" s="6"/>
      <c r="C103" s="7"/>
      <c r="D103" s="7"/>
      <c r="E103" s="7"/>
      <c r="F103" s="8"/>
      <c r="G103" s="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>
        <f t="shared" si="3"/>
        <v>0</v>
      </c>
      <c r="AJ103" s="9">
        <f t="shared" si="4"/>
        <v>0</v>
      </c>
      <c r="AK103" s="10">
        <f t="shared" si="5"/>
        <v>0</v>
      </c>
    </row>
    <row r="104" spans="1:37" s="11" customFormat="1" ht="17.25" customHeight="1" x14ac:dyDescent="0.25">
      <c r="A104" s="20"/>
      <c r="B104" s="6"/>
      <c r="C104" s="7"/>
      <c r="D104" s="7"/>
      <c r="E104" s="7"/>
      <c r="F104" s="8"/>
      <c r="G104" s="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>
        <f t="shared" si="3"/>
        <v>0</v>
      </c>
      <c r="AJ104" s="9">
        <f t="shared" si="4"/>
        <v>0</v>
      </c>
      <c r="AK104" s="10">
        <f t="shared" si="5"/>
        <v>0</v>
      </c>
    </row>
    <row r="105" spans="1:37" s="11" customFormat="1" ht="17.25" customHeight="1" x14ac:dyDescent="0.25">
      <c r="A105" s="20"/>
      <c r="B105" s="46"/>
      <c r="C105" s="7"/>
      <c r="D105" s="7"/>
      <c r="E105" s="7"/>
      <c r="F105" s="47"/>
      <c r="G105" s="46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>
        <f t="shared" si="3"/>
        <v>0</v>
      </c>
      <c r="AJ105" s="9">
        <f t="shared" si="4"/>
        <v>0</v>
      </c>
      <c r="AK105" s="10">
        <f t="shared" si="5"/>
        <v>0</v>
      </c>
    </row>
    <row r="106" spans="1:37" s="11" customFormat="1" ht="17.25" customHeight="1" x14ac:dyDescent="0.25">
      <c r="A106" s="20"/>
      <c r="B106" s="46"/>
      <c r="C106" s="7"/>
      <c r="D106" s="7"/>
      <c r="E106" s="7"/>
      <c r="F106" s="47"/>
      <c r="G106" s="46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>
        <f t="shared" si="3"/>
        <v>0</v>
      </c>
      <c r="AJ106" s="9">
        <f t="shared" si="4"/>
        <v>0</v>
      </c>
      <c r="AK106" s="10">
        <f t="shared" si="5"/>
        <v>0</v>
      </c>
    </row>
    <row r="107" spans="1:37" s="11" customFormat="1" ht="17.25" customHeight="1" x14ac:dyDescent="0.25">
      <c r="A107" s="20"/>
      <c r="B107" s="6"/>
      <c r="C107" s="7"/>
      <c r="D107" s="7"/>
      <c r="E107" s="7"/>
      <c r="F107" s="25"/>
      <c r="G107" s="23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>
        <f t="shared" si="3"/>
        <v>0</v>
      </c>
      <c r="AJ107" s="9">
        <f t="shared" si="4"/>
        <v>0</v>
      </c>
      <c r="AK107" s="10">
        <f t="shared" si="5"/>
        <v>0</v>
      </c>
    </row>
    <row r="108" spans="1:37" s="11" customFormat="1" ht="17.25" customHeight="1" x14ac:dyDescent="0.25">
      <c r="A108" s="20"/>
      <c r="B108" s="43"/>
      <c r="C108" s="7"/>
      <c r="D108" s="7"/>
      <c r="E108" s="7"/>
      <c r="F108" s="44"/>
      <c r="G108" s="45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>
        <f t="shared" si="3"/>
        <v>0</v>
      </c>
      <c r="AJ108" s="9">
        <f t="shared" si="4"/>
        <v>0</v>
      </c>
      <c r="AK108" s="10">
        <f t="shared" si="5"/>
        <v>0</v>
      </c>
    </row>
    <row r="109" spans="1:37" s="11" customFormat="1" ht="17.25" customHeight="1" x14ac:dyDescent="0.25">
      <c r="A109" s="20"/>
      <c r="B109" s="43"/>
      <c r="C109" s="7"/>
      <c r="D109" s="7"/>
      <c r="E109" s="7"/>
      <c r="F109" s="13"/>
      <c r="G109" s="14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>
        <f t="shared" si="3"/>
        <v>0</v>
      </c>
      <c r="AJ109" s="9">
        <f t="shared" si="4"/>
        <v>0</v>
      </c>
      <c r="AK109" s="10">
        <f t="shared" si="5"/>
        <v>0</v>
      </c>
    </row>
    <row r="110" spans="1:37" s="11" customFormat="1" ht="17.25" customHeight="1" x14ac:dyDescent="0.25">
      <c r="A110" s="20"/>
      <c r="B110" s="6"/>
      <c r="C110" s="7"/>
      <c r="D110" s="7"/>
      <c r="E110" s="7"/>
      <c r="F110" s="8"/>
      <c r="G110" s="6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>
        <f t="shared" si="3"/>
        <v>0</v>
      </c>
      <c r="AJ110" s="9">
        <f t="shared" si="4"/>
        <v>0</v>
      </c>
      <c r="AK110" s="10">
        <f t="shared" si="5"/>
        <v>0</v>
      </c>
    </row>
    <row r="111" spans="1:37" s="11" customFormat="1" ht="17.25" customHeight="1" x14ac:dyDescent="0.25">
      <c r="A111" s="20"/>
      <c r="B111" s="6"/>
      <c r="C111" s="7"/>
      <c r="D111" s="7"/>
      <c r="E111" s="7"/>
      <c r="F111" s="8"/>
      <c r="G111" s="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>
        <f t="shared" si="3"/>
        <v>0</v>
      </c>
      <c r="AJ111" s="9">
        <f t="shared" si="4"/>
        <v>0</v>
      </c>
      <c r="AK111" s="10">
        <f t="shared" si="5"/>
        <v>0</v>
      </c>
    </row>
    <row r="112" spans="1:37" s="11" customFormat="1" ht="17.25" customHeight="1" x14ac:dyDescent="0.25">
      <c r="A112" s="20"/>
      <c r="B112" s="46"/>
      <c r="C112" s="7"/>
      <c r="D112" s="7"/>
      <c r="E112" s="7"/>
      <c r="F112" s="47"/>
      <c r="G112" s="4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>
        <f t="shared" si="3"/>
        <v>0</v>
      </c>
      <c r="AJ112" s="9">
        <f t="shared" si="4"/>
        <v>0</v>
      </c>
      <c r="AK112" s="10">
        <f t="shared" si="5"/>
        <v>0</v>
      </c>
    </row>
    <row r="113" spans="1:37" s="11" customFormat="1" ht="17.25" customHeight="1" x14ac:dyDescent="0.25">
      <c r="A113" s="20"/>
      <c r="B113" s="6"/>
      <c r="C113" s="7"/>
      <c r="D113" s="7"/>
      <c r="E113" s="7"/>
      <c r="F113" s="13"/>
      <c r="G113" s="14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>
        <f t="shared" si="3"/>
        <v>0</v>
      </c>
      <c r="AJ113" s="9">
        <f t="shared" si="4"/>
        <v>0</v>
      </c>
      <c r="AK113" s="10">
        <f t="shared" si="5"/>
        <v>0</v>
      </c>
    </row>
    <row r="114" spans="1:37" s="11" customFormat="1" ht="17.25" customHeight="1" x14ac:dyDescent="0.25">
      <c r="A114" s="20"/>
      <c r="B114" s="6"/>
      <c r="C114" s="7"/>
      <c r="D114" s="7"/>
      <c r="E114" s="7"/>
      <c r="F114" s="13"/>
      <c r="G114" s="14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>
        <f t="shared" si="3"/>
        <v>0</v>
      </c>
      <c r="AJ114" s="9">
        <f t="shared" si="4"/>
        <v>0</v>
      </c>
      <c r="AK114" s="10">
        <f t="shared" si="5"/>
        <v>0</v>
      </c>
    </row>
    <row r="115" spans="1:37" s="11" customFormat="1" ht="17.25" customHeight="1" x14ac:dyDescent="0.25">
      <c r="A115" s="20"/>
      <c r="B115" s="6"/>
      <c r="C115" s="7"/>
      <c r="D115" s="7"/>
      <c r="E115" s="7"/>
      <c r="F115" s="13"/>
      <c r="G115" s="14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>
        <f t="shared" si="3"/>
        <v>0</v>
      </c>
      <c r="AJ115" s="9">
        <f t="shared" si="4"/>
        <v>0</v>
      </c>
      <c r="AK115" s="10">
        <f t="shared" si="5"/>
        <v>0</v>
      </c>
    </row>
    <row r="116" spans="1:37" s="11" customFormat="1" ht="17.25" customHeight="1" x14ac:dyDescent="0.25">
      <c r="A116" s="20"/>
      <c r="B116" s="6"/>
      <c r="C116" s="7"/>
      <c r="D116" s="7"/>
      <c r="E116" s="7"/>
      <c r="F116" s="13"/>
      <c r="G116" s="14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>
        <f t="shared" si="3"/>
        <v>0</v>
      </c>
      <c r="AJ116" s="9">
        <f t="shared" si="4"/>
        <v>0</v>
      </c>
      <c r="AK116" s="10">
        <f t="shared" si="5"/>
        <v>0</v>
      </c>
    </row>
    <row r="117" spans="1:37" s="11" customFormat="1" ht="17.25" customHeight="1" x14ac:dyDescent="0.25">
      <c r="A117" s="20"/>
      <c r="B117" s="6"/>
      <c r="C117" s="7"/>
      <c r="D117" s="7"/>
      <c r="E117" s="7"/>
      <c r="F117" s="18"/>
      <c r="G117" s="1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>
        <f t="shared" si="3"/>
        <v>0</v>
      </c>
      <c r="AJ117" s="9">
        <f t="shared" si="4"/>
        <v>0</v>
      </c>
      <c r="AK117" s="10">
        <f t="shared" si="5"/>
        <v>0</v>
      </c>
    </row>
    <row r="118" spans="1:37" s="11" customFormat="1" ht="17.25" customHeight="1" x14ac:dyDescent="0.25">
      <c r="A118" s="20"/>
      <c r="B118" s="6"/>
      <c r="C118" s="7"/>
      <c r="D118" s="7"/>
      <c r="E118" s="7"/>
      <c r="F118" s="13"/>
      <c r="G118" s="14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>
        <f t="shared" si="3"/>
        <v>0</v>
      </c>
      <c r="AJ118" s="9">
        <f t="shared" si="4"/>
        <v>0</v>
      </c>
      <c r="AK118" s="10">
        <f t="shared" si="5"/>
        <v>0</v>
      </c>
    </row>
    <row r="119" spans="1:37" s="11" customFormat="1" ht="17.25" customHeight="1" x14ac:dyDescent="0.25">
      <c r="A119" s="20"/>
      <c r="B119" s="43"/>
      <c r="C119" s="7"/>
      <c r="D119" s="7"/>
      <c r="E119" s="7"/>
      <c r="F119" s="13"/>
      <c r="G119" s="14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>
        <f t="shared" si="3"/>
        <v>0</v>
      </c>
      <c r="AJ119" s="9">
        <f t="shared" si="4"/>
        <v>0</v>
      </c>
      <c r="AK119" s="10">
        <f t="shared" si="5"/>
        <v>0</v>
      </c>
    </row>
    <row r="120" spans="1:37" s="11" customFormat="1" ht="17.25" customHeight="1" x14ac:dyDescent="0.25">
      <c r="A120" s="20"/>
      <c r="B120" s="6"/>
      <c r="C120" s="7"/>
      <c r="D120" s="7"/>
      <c r="E120" s="7"/>
      <c r="F120" s="8"/>
      <c r="G120" s="6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>
        <f t="shared" si="3"/>
        <v>0</v>
      </c>
      <c r="AJ120" s="9">
        <f t="shared" si="4"/>
        <v>0</v>
      </c>
      <c r="AK120" s="10">
        <f t="shared" si="5"/>
        <v>0</v>
      </c>
    </row>
    <row r="121" spans="1:37" s="11" customFormat="1" ht="17.25" customHeight="1" x14ac:dyDescent="0.25">
      <c r="A121" s="20"/>
      <c r="B121" s="6"/>
      <c r="C121" s="7"/>
      <c r="D121" s="7"/>
      <c r="E121" s="7"/>
      <c r="F121" s="8"/>
      <c r="G121" s="6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>
        <f t="shared" si="3"/>
        <v>0</v>
      </c>
      <c r="AJ121" s="9">
        <f t="shared" si="4"/>
        <v>0</v>
      </c>
      <c r="AK121" s="10">
        <f t="shared" si="5"/>
        <v>0</v>
      </c>
    </row>
    <row r="122" spans="1:37" s="11" customFormat="1" ht="17.25" customHeight="1" x14ac:dyDescent="0.25">
      <c r="A122" s="20"/>
      <c r="B122" s="6"/>
      <c r="C122" s="7"/>
      <c r="D122" s="7"/>
      <c r="E122" s="7"/>
      <c r="F122" s="13"/>
      <c r="G122" s="14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>
        <f t="shared" si="3"/>
        <v>0</v>
      </c>
      <c r="AJ122" s="9">
        <f t="shared" si="4"/>
        <v>0</v>
      </c>
      <c r="AK122" s="10">
        <f t="shared" si="5"/>
        <v>0</v>
      </c>
    </row>
    <row r="123" spans="1:37" s="11" customFormat="1" ht="17.25" customHeight="1" x14ac:dyDescent="0.25">
      <c r="A123" s="20"/>
      <c r="B123" s="6"/>
      <c r="C123" s="7"/>
      <c r="D123" s="7"/>
      <c r="E123" s="7"/>
      <c r="F123" s="13"/>
      <c r="G123" s="14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>
        <f t="shared" si="3"/>
        <v>0</v>
      </c>
      <c r="AJ123" s="9">
        <f t="shared" si="4"/>
        <v>0</v>
      </c>
      <c r="AK123" s="10">
        <f t="shared" si="5"/>
        <v>0</v>
      </c>
    </row>
    <row r="124" spans="1:37" s="11" customFormat="1" ht="17.25" customHeight="1" x14ac:dyDescent="0.25">
      <c r="A124" s="20"/>
      <c r="B124" s="6"/>
      <c r="C124" s="7"/>
      <c r="D124" s="7"/>
      <c r="E124" s="7"/>
      <c r="F124" s="13"/>
      <c r="G124" s="14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>
        <f t="shared" si="3"/>
        <v>0</v>
      </c>
      <c r="AJ124" s="9">
        <f t="shared" si="4"/>
        <v>0</v>
      </c>
      <c r="AK124" s="10">
        <f t="shared" si="5"/>
        <v>0</v>
      </c>
    </row>
    <row r="125" spans="1:37" s="11" customFormat="1" ht="17.25" customHeight="1" x14ac:dyDescent="0.25">
      <c r="A125" s="20"/>
      <c r="B125" s="6"/>
      <c r="C125" s="7"/>
      <c r="D125" s="7"/>
      <c r="E125" s="7"/>
      <c r="F125" s="25"/>
      <c r="G125" s="23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>
        <f t="shared" si="3"/>
        <v>0</v>
      </c>
      <c r="AJ125" s="9">
        <f t="shared" si="4"/>
        <v>0</v>
      </c>
      <c r="AK125" s="10">
        <f t="shared" si="5"/>
        <v>0</v>
      </c>
    </row>
    <row r="126" spans="1:37" s="11" customFormat="1" ht="17.25" customHeight="1" x14ac:dyDescent="0.25">
      <c r="A126" s="20"/>
      <c r="B126" s="6"/>
      <c r="C126" s="7"/>
      <c r="D126" s="7"/>
      <c r="E126" s="7"/>
      <c r="F126" s="25"/>
      <c r="G126" s="23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>
        <f t="shared" si="3"/>
        <v>0</v>
      </c>
      <c r="AJ126" s="9">
        <f t="shared" si="4"/>
        <v>0</v>
      </c>
      <c r="AK126" s="10">
        <f t="shared" si="5"/>
        <v>0</v>
      </c>
    </row>
    <row r="127" spans="1:37" s="11" customFormat="1" ht="17.25" customHeight="1" x14ac:dyDescent="0.25">
      <c r="A127" s="20"/>
      <c r="B127" s="43"/>
      <c r="C127" s="7"/>
      <c r="D127" s="7"/>
      <c r="E127" s="7"/>
      <c r="F127" s="13"/>
      <c r="G127" s="14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>
        <f t="shared" si="3"/>
        <v>0</v>
      </c>
      <c r="AJ127" s="9">
        <f t="shared" si="4"/>
        <v>0</v>
      </c>
      <c r="AK127" s="10">
        <f t="shared" si="5"/>
        <v>0</v>
      </c>
    </row>
    <row r="128" spans="1:37" s="11" customFormat="1" ht="17.25" customHeight="1" x14ac:dyDescent="0.25">
      <c r="A128" s="20"/>
      <c r="B128" s="43"/>
      <c r="C128" s="7"/>
      <c r="D128" s="7"/>
      <c r="E128" s="7"/>
      <c r="F128" s="13"/>
      <c r="G128" s="14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>
        <f t="shared" si="3"/>
        <v>0</v>
      </c>
      <c r="AJ128" s="9">
        <f t="shared" si="4"/>
        <v>0</v>
      </c>
      <c r="AK128" s="10">
        <f t="shared" si="5"/>
        <v>0</v>
      </c>
    </row>
    <row r="129" spans="1:37" s="11" customFormat="1" ht="17.25" customHeight="1" x14ac:dyDescent="0.25">
      <c r="A129" s="20"/>
      <c r="B129" s="6"/>
      <c r="C129" s="7"/>
      <c r="D129" s="7"/>
      <c r="E129" s="7"/>
      <c r="F129" s="13"/>
      <c r="G129" s="14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>
        <f t="shared" si="3"/>
        <v>0</v>
      </c>
      <c r="AJ129" s="9">
        <f t="shared" si="4"/>
        <v>0</v>
      </c>
      <c r="AK129" s="10">
        <f t="shared" si="5"/>
        <v>0</v>
      </c>
    </row>
    <row r="130" spans="1:37" s="11" customFormat="1" ht="17.25" customHeight="1" x14ac:dyDescent="0.25">
      <c r="A130" s="20"/>
      <c r="B130" s="6"/>
      <c r="C130" s="7"/>
      <c r="D130" s="7"/>
      <c r="E130" s="7"/>
      <c r="F130" s="8"/>
      <c r="G130" s="6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>
        <f t="shared" si="3"/>
        <v>0</v>
      </c>
      <c r="AJ130" s="9">
        <f t="shared" si="4"/>
        <v>0</v>
      </c>
      <c r="AK130" s="10">
        <f t="shared" si="5"/>
        <v>0</v>
      </c>
    </row>
    <row r="131" spans="1:37" s="11" customFormat="1" ht="17.25" customHeight="1" x14ac:dyDescent="0.25">
      <c r="A131" s="20"/>
      <c r="B131" s="6"/>
      <c r="C131" s="7"/>
      <c r="D131" s="7"/>
      <c r="E131" s="7"/>
      <c r="F131" s="51"/>
      <c r="G131" s="6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>
        <f t="shared" si="3"/>
        <v>0</v>
      </c>
      <c r="AJ131" s="9">
        <f t="shared" si="4"/>
        <v>0</v>
      </c>
      <c r="AK131" s="10">
        <f t="shared" si="5"/>
        <v>0</v>
      </c>
    </row>
    <row r="132" spans="1:37" s="11" customFormat="1" ht="17.25" customHeight="1" x14ac:dyDescent="0.25">
      <c r="A132" s="20"/>
      <c r="B132" s="6"/>
      <c r="C132" s="7"/>
      <c r="D132" s="7"/>
      <c r="E132" s="7"/>
      <c r="F132" s="13"/>
      <c r="G132" s="14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>
        <f t="shared" si="3"/>
        <v>0</v>
      </c>
      <c r="AJ132" s="9">
        <f t="shared" si="4"/>
        <v>0</v>
      </c>
      <c r="AK132" s="10">
        <f t="shared" si="5"/>
        <v>0</v>
      </c>
    </row>
    <row r="133" spans="1:37" s="11" customFormat="1" ht="17.25" customHeight="1" x14ac:dyDescent="0.25">
      <c r="A133" s="20"/>
      <c r="B133" s="6"/>
      <c r="C133" s="7"/>
      <c r="D133" s="7"/>
      <c r="E133" s="7"/>
      <c r="F133" s="8"/>
      <c r="G133" s="6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>
        <f t="shared" si="3"/>
        <v>0</v>
      </c>
      <c r="AJ133" s="9">
        <f t="shared" si="4"/>
        <v>0</v>
      </c>
      <c r="AK133" s="10">
        <f t="shared" si="5"/>
        <v>0</v>
      </c>
    </row>
    <row r="134" spans="1:37" s="11" customFormat="1" ht="17.25" customHeight="1" x14ac:dyDescent="0.25">
      <c r="A134" s="20"/>
      <c r="B134" s="6"/>
      <c r="C134" s="7"/>
      <c r="D134" s="7"/>
      <c r="E134" s="7"/>
      <c r="F134" s="8"/>
      <c r="G134" s="6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>
        <f t="shared" ref="AI134:AI197" si="6">SUM(H134:AD134)</f>
        <v>0</v>
      </c>
      <c r="AJ134" s="9">
        <f t="shared" ref="AJ134:AJ197" si="7">SUM(AE134:AH134)</f>
        <v>0</v>
      </c>
      <c r="AK134" s="10">
        <f t="shared" ref="AK134:AK197" si="8">SUM(AI134:AJ134)</f>
        <v>0</v>
      </c>
    </row>
    <row r="135" spans="1:37" s="11" customFormat="1" ht="17.25" customHeight="1" x14ac:dyDescent="0.25">
      <c r="A135" s="20"/>
      <c r="B135" s="6"/>
      <c r="C135" s="7"/>
      <c r="D135" s="7"/>
      <c r="E135" s="7"/>
      <c r="F135" s="13"/>
      <c r="G135" s="14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>
        <f t="shared" si="6"/>
        <v>0</v>
      </c>
      <c r="AJ135" s="9">
        <f t="shared" si="7"/>
        <v>0</v>
      </c>
      <c r="AK135" s="10">
        <f t="shared" si="8"/>
        <v>0</v>
      </c>
    </row>
    <row r="136" spans="1:37" s="11" customFormat="1" ht="17.25" customHeight="1" x14ac:dyDescent="0.25">
      <c r="A136" s="20"/>
      <c r="B136" s="6"/>
      <c r="C136" s="7"/>
      <c r="D136" s="7"/>
      <c r="E136" s="7"/>
      <c r="F136" s="8"/>
      <c r="G136" s="6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>
        <f t="shared" si="6"/>
        <v>0</v>
      </c>
      <c r="AJ136" s="9">
        <f t="shared" si="7"/>
        <v>0</v>
      </c>
      <c r="AK136" s="10">
        <f t="shared" si="8"/>
        <v>0</v>
      </c>
    </row>
    <row r="137" spans="1:37" s="11" customFormat="1" ht="17.25" customHeight="1" x14ac:dyDescent="0.25">
      <c r="A137" s="20"/>
      <c r="B137" s="23"/>
      <c r="C137" s="26"/>
      <c r="D137" s="26"/>
      <c r="E137" s="26"/>
      <c r="F137" s="8"/>
      <c r="G137" s="6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>
        <f t="shared" si="6"/>
        <v>0</v>
      </c>
      <c r="AJ137" s="9">
        <f t="shared" si="7"/>
        <v>0</v>
      </c>
      <c r="AK137" s="10">
        <f t="shared" si="8"/>
        <v>0</v>
      </c>
    </row>
    <row r="138" spans="1:37" s="11" customFormat="1" ht="17.25" customHeight="1" x14ac:dyDescent="0.25">
      <c r="A138" s="20"/>
      <c r="B138" s="46"/>
      <c r="C138" s="7"/>
      <c r="D138" s="7"/>
      <c r="E138" s="7"/>
      <c r="F138" s="47"/>
      <c r="G138" s="46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>
        <f t="shared" si="6"/>
        <v>0</v>
      </c>
      <c r="AJ138" s="9">
        <f t="shared" si="7"/>
        <v>0</v>
      </c>
      <c r="AK138" s="10">
        <f t="shared" si="8"/>
        <v>0</v>
      </c>
    </row>
    <row r="139" spans="1:37" s="11" customFormat="1" ht="17.25" customHeight="1" x14ac:dyDescent="0.25">
      <c r="A139" s="20"/>
      <c r="B139" s="6"/>
      <c r="C139" s="7"/>
      <c r="D139" s="7"/>
      <c r="E139" s="7"/>
      <c r="F139" s="8"/>
      <c r="G139" s="6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>
        <f t="shared" si="6"/>
        <v>0</v>
      </c>
      <c r="AJ139" s="9">
        <f t="shared" si="7"/>
        <v>0</v>
      </c>
      <c r="AK139" s="10">
        <f t="shared" si="8"/>
        <v>0</v>
      </c>
    </row>
    <row r="140" spans="1:37" s="11" customFormat="1" ht="17.25" customHeight="1" x14ac:dyDescent="0.25">
      <c r="A140" s="20"/>
      <c r="B140" s="6"/>
      <c r="C140" s="7"/>
      <c r="D140" s="7"/>
      <c r="E140" s="7"/>
      <c r="F140" s="8"/>
      <c r="G140" s="6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>
        <f t="shared" si="6"/>
        <v>0</v>
      </c>
      <c r="AJ140" s="9">
        <f t="shared" si="7"/>
        <v>0</v>
      </c>
      <c r="AK140" s="10">
        <f t="shared" si="8"/>
        <v>0</v>
      </c>
    </row>
    <row r="141" spans="1:37" s="11" customFormat="1" ht="17.25" customHeight="1" x14ac:dyDescent="0.25">
      <c r="A141" s="20"/>
      <c r="B141" s="6"/>
      <c r="C141" s="7"/>
      <c r="D141" s="7"/>
      <c r="E141" s="7"/>
      <c r="F141" s="8"/>
      <c r="G141" s="6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>
        <f t="shared" si="6"/>
        <v>0</v>
      </c>
      <c r="AJ141" s="9">
        <f t="shared" si="7"/>
        <v>0</v>
      </c>
      <c r="AK141" s="10">
        <f t="shared" si="8"/>
        <v>0</v>
      </c>
    </row>
    <row r="142" spans="1:37" s="11" customFormat="1" ht="17.25" customHeight="1" x14ac:dyDescent="0.25">
      <c r="A142" s="20"/>
      <c r="B142" s="6"/>
      <c r="C142" s="7"/>
      <c r="D142" s="7"/>
      <c r="E142" s="7"/>
      <c r="F142" s="8"/>
      <c r="G142" s="6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>
        <f t="shared" si="6"/>
        <v>0</v>
      </c>
      <c r="AJ142" s="9">
        <f t="shared" si="7"/>
        <v>0</v>
      </c>
      <c r="AK142" s="10">
        <f t="shared" si="8"/>
        <v>0</v>
      </c>
    </row>
    <row r="143" spans="1:37" s="11" customFormat="1" ht="17.25" customHeight="1" x14ac:dyDescent="0.25">
      <c r="A143" s="20"/>
      <c r="B143" s="52"/>
      <c r="C143" s="53"/>
      <c r="D143" s="53"/>
      <c r="E143" s="53"/>
      <c r="F143" s="54"/>
      <c r="G143" s="6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>
        <f t="shared" si="6"/>
        <v>0</v>
      </c>
      <c r="AJ143" s="9">
        <f t="shared" si="7"/>
        <v>0</v>
      </c>
      <c r="AK143" s="10">
        <f t="shared" si="8"/>
        <v>0</v>
      </c>
    </row>
    <row r="144" spans="1:37" s="11" customFormat="1" ht="17.25" customHeight="1" x14ac:dyDescent="0.25">
      <c r="A144" s="20"/>
      <c r="B144" s="52"/>
      <c r="C144" s="53"/>
      <c r="D144" s="53"/>
      <c r="E144" s="53"/>
      <c r="F144" s="54"/>
      <c r="G144" s="6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>
        <f t="shared" si="6"/>
        <v>0</v>
      </c>
      <c r="AJ144" s="9">
        <f t="shared" si="7"/>
        <v>0</v>
      </c>
      <c r="AK144" s="10">
        <f t="shared" si="8"/>
        <v>0</v>
      </c>
    </row>
    <row r="145" spans="1:37" s="11" customFormat="1" ht="17.25" customHeight="1" x14ac:dyDescent="0.25">
      <c r="A145" s="20"/>
      <c r="B145" s="52"/>
      <c r="C145" s="53"/>
      <c r="D145" s="53"/>
      <c r="E145" s="53"/>
      <c r="F145" s="55"/>
      <c r="G145" s="14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>
        <f t="shared" si="6"/>
        <v>0</v>
      </c>
      <c r="AJ145" s="9">
        <f t="shared" si="7"/>
        <v>0</v>
      </c>
      <c r="AK145" s="10">
        <f t="shared" si="8"/>
        <v>0</v>
      </c>
    </row>
    <row r="146" spans="1:37" s="11" customFormat="1" ht="17.25" customHeight="1" x14ac:dyDescent="0.25">
      <c r="A146" s="20"/>
      <c r="B146" s="52"/>
      <c r="C146" s="53"/>
      <c r="D146" s="53"/>
      <c r="E146" s="53"/>
      <c r="F146" s="55"/>
      <c r="G146" s="14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>
        <f t="shared" si="6"/>
        <v>0</v>
      </c>
      <c r="AJ146" s="9">
        <f t="shared" si="7"/>
        <v>0</v>
      </c>
      <c r="AK146" s="10">
        <f t="shared" si="8"/>
        <v>0</v>
      </c>
    </row>
    <row r="147" spans="1:37" s="11" customFormat="1" ht="17.25" customHeight="1" x14ac:dyDescent="0.25">
      <c r="A147" s="20"/>
      <c r="B147" s="52"/>
      <c r="C147" s="53"/>
      <c r="D147" s="53"/>
      <c r="E147" s="53"/>
      <c r="F147" s="55"/>
      <c r="G147" s="14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>
        <f t="shared" si="6"/>
        <v>0</v>
      </c>
      <c r="AJ147" s="9">
        <f t="shared" si="7"/>
        <v>0</v>
      </c>
      <c r="AK147" s="10">
        <f t="shared" si="8"/>
        <v>0</v>
      </c>
    </row>
    <row r="148" spans="1:37" s="11" customFormat="1" ht="17.25" customHeight="1" x14ac:dyDescent="0.25">
      <c r="A148" s="20"/>
      <c r="B148" s="52"/>
      <c r="C148" s="53"/>
      <c r="D148" s="53"/>
      <c r="E148" s="53"/>
      <c r="F148" s="54"/>
      <c r="G148" s="6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>
        <f t="shared" si="6"/>
        <v>0</v>
      </c>
      <c r="AJ148" s="9">
        <f t="shared" si="7"/>
        <v>0</v>
      </c>
      <c r="AK148" s="10">
        <f t="shared" si="8"/>
        <v>0</v>
      </c>
    </row>
    <row r="149" spans="1:37" s="11" customFormat="1" ht="17.25" customHeight="1" x14ac:dyDescent="0.25">
      <c r="A149" s="20"/>
      <c r="B149" s="52"/>
      <c r="C149" s="53"/>
      <c r="D149" s="53"/>
      <c r="E149" s="53"/>
      <c r="F149" s="54"/>
      <c r="G149" s="6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>
        <f t="shared" si="6"/>
        <v>0</v>
      </c>
      <c r="AJ149" s="9">
        <f t="shared" si="7"/>
        <v>0</v>
      </c>
      <c r="AK149" s="10">
        <f t="shared" si="8"/>
        <v>0</v>
      </c>
    </row>
    <row r="150" spans="1:37" s="17" customFormat="1" ht="17.25" customHeight="1" x14ac:dyDescent="0.25">
      <c r="A150" s="20"/>
      <c r="B150" s="52"/>
      <c r="C150" s="53"/>
      <c r="D150" s="53"/>
      <c r="E150" s="53"/>
      <c r="F150" s="56"/>
      <c r="G150" s="23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>
        <f t="shared" si="6"/>
        <v>0</v>
      </c>
      <c r="AJ150" s="9">
        <f t="shared" si="7"/>
        <v>0</v>
      </c>
      <c r="AK150" s="10">
        <f t="shared" si="8"/>
        <v>0</v>
      </c>
    </row>
    <row r="151" spans="1:37" s="11" customFormat="1" ht="17.25" customHeight="1" x14ac:dyDescent="0.25">
      <c r="A151" s="20"/>
      <c r="B151" s="52"/>
      <c r="C151" s="53"/>
      <c r="D151" s="53"/>
      <c r="E151" s="53"/>
      <c r="F151" s="54"/>
      <c r="G151" s="6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>
        <f t="shared" si="6"/>
        <v>0</v>
      </c>
      <c r="AJ151" s="9">
        <f t="shared" si="7"/>
        <v>0</v>
      </c>
      <c r="AK151" s="10">
        <f t="shared" si="8"/>
        <v>0</v>
      </c>
    </row>
    <row r="152" spans="1:37" s="11" customFormat="1" ht="17.25" customHeight="1" x14ac:dyDescent="0.25">
      <c r="A152" s="20"/>
      <c r="B152" s="52"/>
      <c r="C152" s="53"/>
      <c r="D152" s="53"/>
      <c r="E152" s="53"/>
      <c r="F152" s="54"/>
      <c r="G152" s="6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>
        <f t="shared" si="6"/>
        <v>0</v>
      </c>
      <c r="AJ152" s="9">
        <f t="shared" si="7"/>
        <v>0</v>
      </c>
      <c r="AK152" s="10">
        <f t="shared" si="8"/>
        <v>0</v>
      </c>
    </row>
    <row r="153" spans="1:37" s="11" customFormat="1" ht="17.25" customHeight="1" x14ac:dyDescent="0.25">
      <c r="A153" s="20"/>
      <c r="B153" s="52"/>
      <c r="C153" s="53"/>
      <c r="D153" s="53"/>
      <c r="E153" s="53"/>
      <c r="F153" s="54"/>
      <c r="G153" s="6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>
        <f t="shared" si="6"/>
        <v>0</v>
      </c>
      <c r="AJ153" s="9">
        <f t="shared" si="7"/>
        <v>0</v>
      </c>
      <c r="AK153" s="10">
        <f t="shared" si="8"/>
        <v>0</v>
      </c>
    </row>
    <row r="154" spans="1:37" s="11" customFormat="1" ht="17.25" customHeight="1" x14ac:dyDescent="0.25">
      <c r="A154" s="20"/>
      <c r="B154" s="52"/>
      <c r="C154" s="53"/>
      <c r="D154" s="53"/>
      <c r="E154" s="53"/>
      <c r="F154" s="55"/>
      <c r="G154" s="14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>
        <f t="shared" si="6"/>
        <v>0</v>
      </c>
      <c r="AJ154" s="9">
        <f t="shared" si="7"/>
        <v>0</v>
      </c>
      <c r="AK154" s="10">
        <f t="shared" si="8"/>
        <v>0</v>
      </c>
    </row>
    <row r="155" spans="1:37" s="11" customFormat="1" ht="17.25" customHeight="1" x14ac:dyDescent="0.25">
      <c r="A155" s="20"/>
      <c r="B155" s="52"/>
      <c r="C155" s="53"/>
      <c r="D155" s="53"/>
      <c r="E155" s="53"/>
      <c r="F155" s="55"/>
      <c r="G155" s="14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>
        <f t="shared" si="6"/>
        <v>0</v>
      </c>
      <c r="AJ155" s="9">
        <f t="shared" si="7"/>
        <v>0</v>
      </c>
      <c r="AK155" s="10">
        <f t="shared" si="8"/>
        <v>0</v>
      </c>
    </row>
    <row r="156" spans="1:37" s="11" customFormat="1" ht="17.25" customHeight="1" x14ac:dyDescent="0.25">
      <c r="A156" s="20"/>
      <c r="B156" s="52"/>
      <c r="C156" s="53"/>
      <c r="D156" s="53"/>
      <c r="E156" s="53"/>
      <c r="F156" s="55"/>
      <c r="G156" s="14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>
        <f t="shared" si="6"/>
        <v>0</v>
      </c>
      <c r="AJ156" s="9">
        <f t="shared" si="7"/>
        <v>0</v>
      </c>
      <c r="AK156" s="10">
        <f t="shared" si="8"/>
        <v>0</v>
      </c>
    </row>
    <row r="157" spans="1:37" s="11" customFormat="1" ht="17.25" customHeight="1" x14ac:dyDescent="0.25">
      <c r="A157" s="20"/>
      <c r="B157" s="52"/>
      <c r="C157" s="53"/>
      <c r="D157" s="53"/>
      <c r="E157" s="53"/>
      <c r="F157" s="57"/>
      <c r="G157" s="1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>
        <f t="shared" si="6"/>
        <v>0</v>
      </c>
      <c r="AJ157" s="9">
        <f t="shared" si="7"/>
        <v>0</v>
      </c>
      <c r="AK157" s="10">
        <f t="shared" si="8"/>
        <v>0</v>
      </c>
    </row>
    <row r="158" spans="1:37" s="11" customFormat="1" ht="17.25" customHeight="1" x14ac:dyDescent="0.25">
      <c r="A158" s="20"/>
      <c r="B158" s="52"/>
      <c r="C158" s="53"/>
      <c r="D158" s="53"/>
      <c r="E158" s="53"/>
      <c r="F158" s="57"/>
      <c r="G158" s="1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>
        <f t="shared" si="6"/>
        <v>0</v>
      </c>
      <c r="AJ158" s="9">
        <f t="shared" si="7"/>
        <v>0</v>
      </c>
      <c r="AK158" s="10">
        <f t="shared" si="8"/>
        <v>0</v>
      </c>
    </row>
    <row r="159" spans="1:37" s="11" customFormat="1" ht="17.25" customHeight="1" x14ac:dyDescent="0.25">
      <c r="A159" s="20"/>
      <c r="B159" s="52"/>
      <c r="C159" s="53"/>
      <c r="D159" s="53"/>
      <c r="E159" s="53"/>
      <c r="F159" s="55"/>
      <c r="G159" s="14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>
        <f t="shared" si="6"/>
        <v>0</v>
      </c>
      <c r="AJ159" s="9">
        <f t="shared" si="7"/>
        <v>0</v>
      </c>
      <c r="AK159" s="10">
        <f t="shared" si="8"/>
        <v>0</v>
      </c>
    </row>
    <row r="160" spans="1:37" s="11" customFormat="1" ht="17.25" customHeight="1" x14ac:dyDescent="0.25">
      <c r="A160" s="20"/>
      <c r="B160" s="52"/>
      <c r="C160" s="53"/>
      <c r="D160" s="53"/>
      <c r="E160" s="53"/>
      <c r="F160" s="54"/>
      <c r="G160" s="6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>
        <f t="shared" si="6"/>
        <v>0</v>
      </c>
      <c r="AJ160" s="9">
        <f t="shared" si="7"/>
        <v>0</v>
      </c>
      <c r="AK160" s="10">
        <f t="shared" si="8"/>
        <v>0</v>
      </c>
    </row>
    <row r="161" spans="1:37" s="11" customFormat="1" ht="17.25" customHeight="1" x14ac:dyDescent="0.25">
      <c r="A161" s="20"/>
      <c r="B161" s="52"/>
      <c r="C161" s="53"/>
      <c r="D161" s="53"/>
      <c r="E161" s="53"/>
      <c r="F161" s="54"/>
      <c r="G161" s="6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>
        <f t="shared" si="6"/>
        <v>0</v>
      </c>
      <c r="AJ161" s="9">
        <f t="shared" si="7"/>
        <v>0</v>
      </c>
      <c r="AK161" s="10">
        <f t="shared" si="8"/>
        <v>0</v>
      </c>
    </row>
    <row r="162" spans="1:37" s="11" customFormat="1" ht="17.25" customHeight="1" x14ac:dyDescent="0.25">
      <c r="A162" s="20"/>
      <c r="B162" s="52"/>
      <c r="C162" s="53"/>
      <c r="D162" s="53"/>
      <c r="E162" s="53"/>
      <c r="F162" s="54"/>
      <c r="G162" s="6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>
        <f t="shared" si="6"/>
        <v>0</v>
      </c>
      <c r="AJ162" s="9">
        <f t="shared" si="7"/>
        <v>0</v>
      </c>
      <c r="AK162" s="10">
        <f t="shared" si="8"/>
        <v>0</v>
      </c>
    </row>
    <row r="163" spans="1:37" s="11" customFormat="1" ht="17.25" customHeight="1" x14ac:dyDescent="0.25">
      <c r="A163" s="20"/>
      <c r="B163" s="52"/>
      <c r="C163" s="53"/>
      <c r="D163" s="53"/>
      <c r="E163" s="53"/>
      <c r="F163" s="54"/>
      <c r="G163" s="46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>
        <f t="shared" si="6"/>
        <v>0</v>
      </c>
      <c r="AJ163" s="9">
        <f t="shared" si="7"/>
        <v>0</v>
      </c>
      <c r="AK163" s="10">
        <f t="shared" si="8"/>
        <v>0</v>
      </c>
    </row>
    <row r="164" spans="1:37" s="11" customFormat="1" ht="17.25" customHeight="1" x14ac:dyDescent="0.25">
      <c r="A164" s="20"/>
      <c r="B164" s="52"/>
      <c r="C164" s="53"/>
      <c r="D164" s="53"/>
      <c r="E164" s="53"/>
      <c r="F164" s="55"/>
      <c r="G164" s="14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>
        <f t="shared" si="6"/>
        <v>0</v>
      </c>
      <c r="AJ164" s="9">
        <f t="shared" si="7"/>
        <v>0</v>
      </c>
      <c r="AK164" s="10">
        <f t="shared" si="8"/>
        <v>0</v>
      </c>
    </row>
    <row r="165" spans="1:37" s="11" customFormat="1" ht="17.25" customHeight="1" x14ac:dyDescent="0.25">
      <c r="A165" s="20"/>
      <c r="B165" s="52"/>
      <c r="C165" s="53"/>
      <c r="D165" s="53"/>
      <c r="E165" s="53"/>
      <c r="F165" s="55"/>
      <c r="G165" s="14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>
        <f t="shared" si="6"/>
        <v>0</v>
      </c>
      <c r="AJ165" s="9">
        <f t="shared" si="7"/>
        <v>0</v>
      </c>
      <c r="AK165" s="10">
        <f t="shared" si="8"/>
        <v>0</v>
      </c>
    </row>
    <row r="166" spans="1:37" s="11" customFormat="1" ht="17.25" customHeight="1" x14ac:dyDescent="0.25">
      <c r="A166" s="20"/>
      <c r="B166" s="52"/>
      <c r="C166" s="53"/>
      <c r="D166" s="53"/>
      <c r="E166" s="53"/>
      <c r="F166" s="54"/>
      <c r="G166" s="6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>
        <f t="shared" si="6"/>
        <v>0</v>
      </c>
      <c r="AJ166" s="9">
        <f t="shared" si="7"/>
        <v>0</v>
      </c>
      <c r="AK166" s="10">
        <f t="shared" si="8"/>
        <v>0</v>
      </c>
    </row>
    <row r="167" spans="1:37" s="11" customFormat="1" ht="17.25" customHeight="1" x14ac:dyDescent="0.25">
      <c r="A167" s="20"/>
      <c r="B167" s="52"/>
      <c r="C167" s="53"/>
      <c r="D167" s="53"/>
      <c r="E167" s="53"/>
      <c r="F167" s="54"/>
      <c r="G167" s="6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>
        <f t="shared" si="6"/>
        <v>0</v>
      </c>
      <c r="AJ167" s="9">
        <f t="shared" si="7"/>
        <v>0</v>
      </c>
      <c r="AK167" s="10">
        <f t="shared" si="8"/>
        <v>0</v>
      </c>
    </row>
    <row r="168" spans="1:37" s="11" customFormat="1" ht="17.25" customHeight="1" x14ac:dyDescent="0.25">
      <c r="A168" s="20"/>
      <c r="B168" s="52"/>
      <c r="C168" s="53"/>
      <c r="D168" s="53"/>
      <c r="E168" s="53"/>
      <c r="F168" s="54"/>
      <c r="G168" s="6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>
        <f t="shared" si="6"/>
        <v>0</v>
      </c>
      <c r="AJ168" s="9">
        <f t="shared" si="7"/>
        <v>0</v>
      </c>
      <c r="AK168" s="10">
        <f t="shared" si="8"/>
        <v>0</v>
      </c>
    </row>
    <row r="169" spans="1:37" s="11" customFormat="1" ht="17.25" customHeight="1" x14ac:dyDescent="0.25">
      <c r="A169" s="20"/>
      <c r="B169" s="52"/>
      <c r="C169" s="53"/>
      <c r="D169" s="53"/>
      <c r="E169" s="53"/>
      <c r="F169" s="54"/>
      <c r="G169" s="6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>
        <f t="shared" si="6"/>
        <v>0</v>
      </c>
      <c r="AJ169" s="9">
        <f t="shared" si="7"/>
        <v>0</v>
      </c>
      <c r="AK169" s="10">
        <f t="shared" si="8"/>
        <v>0</v>
      </c>
    </row>
    <row r="170" spans="1:37" s="11" customFormat="1" ht="17.25" customHeight="1" x14ac:dyDescent="0.25">
      <c r="A170" s="20"/>
      <c r="B170" s="52"/>
      <c r="C170" s="53"/>
      <c r="D170" s="53"/>
      <c r="E170" s="53"/>
      <c r="F170" s="54"/>
      <c r="G170" s="46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>
        <f t="shared" si="6"/>
        <v>0</v>
      </c>
      <c r="AJ170" s="9">
        <f t="shared" si="7"/>
        <v>0</v>
      </c>
      <c r="AK170" s="10">
        <f t="shared" si="8"/>
        <v>0</v>
      </c>
    </row>
    <row r="171" spans="1:37" s="11" customFormat="1" ht="17.25" customHeight="1" x14ac:dyDescent="0.25">
      <c r="A171" s="20"/>
      <c r="B171" s="52"/>
      <c r="C171" s="53"/>
      <c r="D171" s="53"/>
      <c r="E171" s="53"/>
      <c r="F171" s="55"/>
      <c r="G171" s="14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>
        <f t="shared" si="6"/>
        <v>0</v>
      </c>
      <c r="AJ171" s="9">
        <f t="shared" si="7"/>
        <v>0</v>
      </c>
      <c r="AK171" s="10">
        <f t="shared" si="8"/>
        <v>0</v>
      </c>
    </row>
    <row r="172" spans="1:37" s="11" customFormat="1" ht="17.25" customHeight="1" x14ac:dyDescent="0.25">
      <c r="A172" s="20"/>
      <c r="B172" s="52"/>
      <c r="C172" s="53"/>
      <c r="D172" s="53"/>
      <c r="E172" s="53"/>
      <c r="F172" s="55"/>
      <c r="G172" s="14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>
        <f t="shared" si="6"/>
        <v>0</v>
      </c>
      <c r="AJ172" s="9">
        <f t="shared" si="7"/>
        <v>0</v>
      </c>
      <c r="AK172" s="10">
        <f t="shared" si="8"/>
        <v>0</v>
      </c>
    </row>
    <row r="173" spans="1:37" s="11" customFormat="1" ht="17.25" customHeight="1" x14ac:dyDescent="0.25">
      <c r="A173" s="20"/>
      <c r="B173" s="52"/>
      <c r="C173" s="53"/>
      <c r="D173" s="53"/>
      <c r="E173" s="53"/>
      <c r="F173" s="55"/>
      <c r="G173" s="16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>
        <f t="shared" si="6"/>
        <v>0</v>
      </c>
      <c r="AJ173" s="9">
        <f t="shared" si="7"/>
        <v>0</v>
      </c>
      <c r="AK173" s="10">
        <f t="shared" si="8"/>
        <v>0</v>
      </c>
    </row>
    <row r="174" spans="1:37" s="11" customFormat="1" ht="17.25" customHeight="1" x14ac:dyDescent="0.25">
      <c r="A174" s="20"/>
      <c r="B174" s="52"/>
      <c r="C174" s="53"/>
      <c r="D174" s="53"/>
      <c r="E174" s="53"/>
      <c r="F174" s="54"/>
      <c r="G174" s="6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>
        <f t="shared" si="6"/>
        <v>0</v>
      </c>
      <c r="AJ174" s="9">
        <f t="shared" si="7"/>
        <v>0</v>
      </c>
      <c r="AK174" s="10">
        <f t="shared" si="8"/>
        <v>0</v>
      </c>
    </row>
    <row r="175" spans="1:37" s="11" customFormat="1" ht="17.25" customHeight="1" x14ac:dyDescent="0.25">
      <c r="A175" s="20"/>
      <c r="B175" s="52"/>
      <c r="C175" s="53"/>
      <c r="D175" s="53"/>
      <c r="E175" s="53"/>
      <c r="F175" s="54"/>
      <c r="G175" s="6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>
        <f t="shared" si="6"/>
        <v>0</v>
      </c>
      <c r="AJ175" s="9">
        <f t="shared" si="7"/>
        <v>0</v>
      </c>
      <c r="AK175" s="10">
        <f t="shared" si="8"/>
        <v>0</v>
      </c>
    </row>
    <row r="176" spans="1:37" s="11" customFormat="1" ht="17.25" customHeight="1" x14ac:dyDescent="0.25">
      <c r="A176" s="20"/>
      <c r="B176" s="52"/>
      <c r="C176" s="53"/>
      <c r="D176" s="53"/>
      <c r="E176" s="53"/>
      <c r="F176" s="54"/>
      <c r="G176" s="6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>
        <f t="shared" si="6"/>
        <v>0</v>
      </c>
      <c r="AJ176" s="9">
        <f t="shared" si="7"/>
        <v>0</v>
      </c>
      <c r="AK176" s="10">
        <f t="shared" si="8"/>
        <v>0</v>
      </c>
    </row>
    <row r="177" spans="1:37" s="11" customFormat="1" ht="17.25" customHeight="1" x14ac:dyDescent="0.25">
      <c r="A177" s="20"/>
      <c r="B177" s="52"/>
      <c r="C177" s="53"/>
      <c r="D177" s="53"/>
      <c r="E177" s="53"/>
      <c r="F177" s="55"/>
      <c r="G177" s="14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>
        <f t="shared" si="6"/>
        <v>0</v>
      </c>
      <c r="AJ177" s="9">
        <f t="shared" si="7"/>
        <v>0</v>
      </c>
      <c r="AK177" s="10">
        <f t="shared" si="8"/>
        <v>0</v>
      </c>
    </row>
    <row r="178" spans="1:37" s="11" customFormat="1" ht="17.25" customHeight="1" x14ac:dyDescent="0.25">
      <c r="A178" s="20"/>
      <c r="B178" s="52"/>
      <c r="C178" s="53"/>
      <c r="D178" s="53"/>
      <c r="E178" s="53"/>
      <c r="F178" s="57"/>
      <c r="G178" s="1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>
        <f t="shared" si="6"/>
        <v>0</v>
      </c>
      <c r="AJ178" s="9">
        <f t="shared" si="7"/>
        <v>0</v>
      </c>
      <c r="AK178" s="10">
        <f t="shared" si="8"/>
        <v>0</v>
      </c>
    </row>
    <row r="179" spans="1:37" s="11" customFormat="1" ht="17.25" customHeight="1" x14ac:dyDescent="0.25">
      <c r="A179" s="20"/>
      <c r="B179" s="52"/>
      <c r="C179" s="53"/>
      <c r="D179" s="53"/>
      <c r="E179" s="53"/>
      <c r="F179" s="54"/>
      <c r="G179" s="6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>
        <f t="shared" si="6"/>
        <v>0</v>
      </c>
      <c r="AJ179" s="9">
        <f t="shared" si="7"/>
        <v>0</v>
      </c>
      <c r="AK179" s="10">
        <f t="shared" si="8"/>
        <v>0</v>
      </c>
    </row>
    <row r="180" spans="1:37" s="11" customFormat="1" ht="17.25" customHeight="1" x14ac:dyDescent="0.25">
      <c r="A180" s="20"/>
      <c r="B180" s="52"/>
      <c r="C180" s="53"/>
      <c r="D180" s="53"/>
      <c r="E180" s="53"/>
      <c r="F180" s="54"/>
      <c r="G180" s="6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>
        <f t="shared" si="6"/>
        <v>0</v>
      </c>
      <c r="AJ180" s="9">
        <f t="shared" si="7"/>
        <v>0</v>
      </c>
      <c r="AK180" s="10">
        <f t="shared" si="8"/>
        <v>0</v>
      </c>
    </row>
    <row r="181" spans="1:37" s="11" customFormat="1" ht="17.25" customHeight="1" x14ac:dyDescent="0.25">
      <c r="A181" s="20"/>
      <c r="B181" s="58"/>
      <c r="C181" s="59"/>
      <c r="D181" s="59"/>
      <c r="E181" s="59"/>
      <c r="F181" s="54"/>
      <c r="G181" s="23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>
        <f t="shared" si="6"/>
        <v>0</v>
      </c>
      <c r="AJ181" s="9">
        <f t="shared" si="7"/>
        <v>0</v>
      </c>
      <c r="AK181" s="10">
        <f t="shared" si="8"/>
        <v>0</v>
      </c>
    </row>
    <row r="182" spans="1:37" s="11" customFormat="1" ht="17.25" customHeight="1" x14ac:dyDescent="0.25">
      <c r="A182" s="20"/>
      <c r="B182" s="52"/>
      <c r="C182" s="53"/>
      <c r="D182" s="53"/>
      <c r="E182" s="53"/>
      <c r="F182" s="54"/>
      <c r="G182" s="6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>
        <f t="shared" si="6"/>
        <v>0</v>
      </c>
      <c r="AJ182" s="9">
        <f t="shared" si="7"/>
        <v>0</v>
      </c>
      <c r="AK182" s="10">
        <f t="shared" si="8"/>
        <v>0</v>
      </c>
    </row>
    <row r="183" spans="1:37" s="11" customFormat="1" ht="17.25" customHeight="1" x14ac:dyDescent="0.25">
      <c r="A183" s="20"/>
      <c r="B183" s="52"/>
      <c r="C183" s="53"/>
      <c r="D183" s="53"/>
      <c r="E183" s="53"/>
      <c r="F183" s="57"/>
      <c r="G183" s="1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>
        <f t="shared" si="6"/>
        <v>0</v>
      </c>
      <c r="AJ183" s="9">
        <f t="shared" si="7"/>
        <v>0</v>
      </c>
      <c r="AK183" s="10">
        <f t="shared" si="8"/>
        <v>0</v>
      </c>
    </row>
    <row r="184" spans="1:37" s="11" customFormat="1" ht="17.25" customHeight="1" x14ac:dyDescent="0.25">
      <c r="A184" s="20"/>
      <c r="B184" s="52"/>
      <c r="C184" s="53"/>
      <c r="D184" s="53"/>
      <c r="E184" s="53"/>
      <c r="F184" s="55"/>
      <c r="G184" s="1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>
        <f t="shared" si="6"/>
        <v>0</v>
      </c>
      <c r="AJ184" s="9">
        <f t="shared" si="7"/>
        <v>0</v>
      </c>
      <c r="AK184" s="10">
        <f t="shared" si="8"/>
        <v>0</v>
      </c>
    </row>
    <row r="185" spans="1:37" s="17" customFormat="1" ht="17.25" customHeight="1" x14ac:dyDescent="0.25">
      <c r="A185" s="20"/>
      <c r="B185" s="52"/>
      <c r="C185" s="53"/>
      <c r="D185" s="53"/>
      <c r="E185" s="53"/>
      <c r="F185" s="54"/>
      <c r="G185" s="6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>
        <f t="shared" si="6"/>
        <v>0</v>
      </c>
      <c r="AJ185" s="9">
        <f t="shared" si="7"/>
        <v>0</v>
      </c>
      <c r="AK185" s="10">
        <f t="shared" si="8"/>
        <v>0</v>
      </c>
    </row>
    <row r="186" spans="1:37" s="11" customFormat="1" ht="17.25" customHeight="1" x14ac:dyDescent="0.25">
      <c r="A186" s="20"/>
      <c r="B186" s="52"/>
      <c r="C186" s="53"/>
      <c r="D186" s="53"/>
      <c r="E186" s="53"/>
      <c r="F186" s="55"/>
      <c r="G186" s="14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>
        <f t="shared" si="6"/>
        <v>0</v>
      </c>
      <c r="AJ186" s="9">
        <f t="shared" si="7"/>
        <v>0</v>
      </c>
      <c r="AK186" s="10">
        <f t="shared" si="8"/>
        <v>0</v>
      </c>
    </row>
    <row r="187" spans="1:37" s="11" customFormat="1" ht="17.25" customHeight="1" x14ac:dyDescent="0.25">
      <c r="A187" s="20"/>
      <c r="B187" s="52"/>
      <c r="C187" s="53"/>
      <c r="D187" s="53"/>
      <c r="E187" s="53"/>
      <c r="F187" s="57"/>
      <c r="G187" s="50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>
        <f t="shared" si="6"/>
        <v>0</v>
      </c>
      <c r="AJ187" s="9">
        <f t="shared" si="7"/>
        <v>0</v>
      </c>
      <c r="AK187" s="10">
        <f t="shared" si="8"/>
        <v>0</v>
      </c>
    </row>
    <row r="188" spans="1:37" s="11" customFormat="1" ht="17.25" customHeight="1" x14ac:dyDescent="0.25">
      <c r="A188" s="20"/>
      <c r="B188" s="52"/>
      <c r="C188" s="53"/>
      <c r="D188" s="53"/>
      <c r="E188" s="53"/>
      <c r="F188" s="54"/>
      <c r="G188" s="6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>
        <f t="shared" si="6"/>
        <v>0</v>
      </c>
      <c r="AJ188" s="9">
        <f t="shared" si="7"/>
        <v>0</v>
      </c>
      <c r="AK188" s="10">
        <f t="shared" si="8"/>
        <v>0</v>
      </c>
    </row>
    <row r="189" spans="1:37" s="11" customFormat="1" ht="17.25" customHeight="1" x14ac:dyDescent="0.25">
      <c r="A189" s="20"/>
      <c r="B189" s="52"/>
      <c r="C189" s="53"/>
      <c r="D189" s="53"/>
      <c r="E189" s="53"/>
      <c r="F189" s="54"/>
      <c r="G189" s="6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>
        <f t="shared" si="6"/>
        <v>0</v>
      </c>
      <c r="AJ189" s="9">
        <f t="shared" si="7"/>
        <v>0</v>
      </c>
      <c r="AK189" s="10">
        <f t="shared" si="8"/>
        <v>0</v>
      </c>
    </row>
    <row r="190" spans="1:37" s="21" customFormat="1" ht="17.25" customHeight="1" x14ac:dyDescent="0.25">
      <c r="A190" s="20"/>
      <c r="B190" s="52"/>
      <c r="C190" s="53"/>
      <c r="D190" s="53"/>
      <c r="E190" s="53"/>
      <c r="F190" s="54"/>
      <c r="G190" s="6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>
        <f t="shared" si="6"/>
        <v>0</v>
      </c>
      <c r="AJ190" s="9">
        <f t="shared" si="7"/>
        <v>0</v>
      </c>
      <c r="AK190" s="10">
        <f t="shared" si="8"/>
        <v>0</v>
      </c>
    </row>
    <row r="191" spans="1:37" s="11" customFormat="1" ht="17.25" customHeight="1" x14ac:dyDescent="0.25">
      <c r="A191" s="20"/>
      <c r="B191" s="52"/>
      <c r="C191" s="53"/>
      <c r="D191" s="53"/>
      <c r="E191" s="53"/>
      <c r="F191" s="54"/>
      <c r="G191" s="6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>
        <f t="shared" si="6"/>
        <v>0</v>
      </c>
      <c r="AJ191" s="9">
        <f t="shared" si="7"/>
        <v>0</v>
      </c>
      <c r="AK191" s="10">
        <f t="shared" si="8"/>
        <v>0</v>
      </c>
    </row>
    <row r="192" spans="1:37" s="11" customFormat="1" ht="17.25" customHeight="1" x14ac:dyDescent="0.25">
      <c r="A192" s="20"/>
      <c r="B192" s="52"/>
      <c r="C192" s="53"/>
      <c r="D192" s="53"/>
      <c r="E192" s="53"/>
      <c r="F192" s="55"/>
      <c r="G192" s="14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>
        <f t="shared" si="6"/>
        <v>0</v>
      </c>
      <c r="AJ192" s="9">
        <f t="shared" si="7"/>
        <v>0</v>
      </c>
      <c r="AK192" s="10">
        <f t="shared" si="8"/>
        <v>0</v>
      </c>
    </row>
    <row r="193" spans="1:37" s="11" customFormat="1" ht="17.25" customHeight="1" x14ac:dyDescent="0.25">
      <c r="A193" s="20"/>
      <c r="B193" s="52"/>
      <c r="C193" s="53"/>
      <c r="D193" s="53"/>
      <c r="E193" s="53"/>
      <c r="F193" s="55"/>
      <c r="G193" s="14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>
        <f t="shared" si="6"/>
        <v>0</v>
      </c>
      <c r="AJ193" s="9">
        <f t="shared" si="7"/>
        <v>0</v>
      </c>
      <c r="AK193" s="10">
        <f t="shared" si="8"/>
        <v>0</v>
      </c>
    </row>
    <row r="194" spans="1:37" s="11" customFormat="1" ht="17.25" customHeight="1" x14ac:dyDescent="0.25">
      <c r="A194" s="20"/>
      <c r="B194" s="52"/>
      <c r="C194" s="53"/>
      <c r="D194" s="53"/>
      <c r="E194" s="53"/>
      <c r="F194" s="60"/>
      <c r="G194" s="2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>
        <f t="shared" si="6"/>
        <v>0</v>
      </c>
      <c r="AJ194" s="9">
        <f t="shared" si="7"/>
        <v>0</v>
      </c>
      <c r="AK194" s="10">
        <f t="shared" si="8"/>
        <v>0</v>
      </c>
    </row>
    <row r="195" spans="1:37" s="11" customFormat="1" ht="17.25" customHeight="1" x14ac:dyDescent="0.25">
      <c r="A195" s="20"/>
      <c r="B195" s="52"/>
      <c r="C195" s="53"/>
      <c r="D195" s="53"/>
      <c r="E195" s="53"/>
      <c r="F195" s="54"/>
      <c r="G195" s="6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>
        <f t="shared" si="6"/>
        <v>0</v>
      </c>
      <c r="AJ195" s="9">
        <f t="shared" si="7"/>
        <v>0</v>
      </c>
      <c r="AK195" s="10">
        <f t="shared" si="8"/>
        <v>0</v>
      </c>
    </row>
    <row r="196" spans="1:37" s="11" customFormat="1" ht="17.25" customHeight="1" x14ac:dyDescent="0.25">
      <c r="A196" s="20"/>
      <c r="B196" s="52"/>
      <c r="C196" s="53"/>
      <c r="D196" s="53"/>
      <c r="E196" s="53"/>
      <c r="F196" s="54"/>
      <c r="G196" s="6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>
        <f t="shared" si="6"/>
        <v>0</v>
      </c>
      <c r="AJ196" s="9">
        <f t="shared" si="7"/>
        <v>0</v>
      </c>
      <c r="AK196" s="10">
        <f t="shared" si="8"/>
        <v>0</v>
      </c>
    </row>
    <row r="197" spans="1:37" s="11" customFormat="1" ht="17.25" customHeight="1" x14ac:dyDescent="0.25">
      <c r="A197" s="20"/>
      <c r="B197" s="52"/>
      <c r="C197" s="53"/>
      <c r="D197" s="53"/>
      <c r="E197" s="53"/>
      <c r="F197" s="54"/>
      <c r="G197" s="6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28"/>
      <c r="AG197" s="9"/>
      <c r="AH197" s="9"/>
      <c r="AI197" s="9">
        <f t="shared" si="6"/>
        <v>0</v>
      </c>
      <c r="AJ197" s="9">
        <f t="shared" si="7"/>
        <v>0</v>
      </c>
      <c r="AK197" s="10">
        <f t="shared" si="8"/>
        <v>0</v>
      </c>
    </row>
    <row r="198" spans="1:37" s="11" customFormat="1" ht="17.25" customHeight="1" x14ac:dyDescent="0.25">
      <c r="A198" s="20"/>
      <c r="B198" s="52"/>
      <c r="C198" s="53"/>
      <c r="D198" s="53"/>
      <c r="E198" s="53"/>
      <c r="F198" s="54"/>
      <c r="G198" s="6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>
        <f t="shared" ref="AI198:AI216" si="9">SUM(H198:AD198)</f>
        <v>0</v>
      </c>
      <c r="AJ198" s="9">
        <f t="shared" ref="AJ198:AJ216" si="10">SUM(AE198:AH198)</f>
        <v>0</v>
      </c>
      <c r="AK198" s="10">
        <f t="shared" ref="AK198:AK216" si="11">SUM(AI198:AJ198)</f>
        <v>0</v>
      </c>
    </row>
    <row r="199" spans="1:37" s="11" customFormat="1" ht="17.25" customHeight="1" x14ac:dyDescent="0.25">
      <c r="A199" s="20"/>
      <c r="B199" s="52"/>
      <c r="C199" s="53"/>
      <c r="D199" s="53"/>
      <c r="E199" s="53"/>
      <c r="F199" s="54"/>
      <c r="G199" s="6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>
        <f t="shared" si="9"/>
        <v>0</v>
      </c>
      <c r="AJ199" s="9">
        <f t="shared" si="10"/>
        <v>0</v>
      </c>
      <c r="AK199" s="10">
        <f t="shared" si="11"/>
        <v>0</v>
      </c>
    </row>
    <row r="200" spans="1:37" s="11" customFormat="1" ht="17.25" customHeight="1" x14ac:dyDescent="0.25">
      <c r="A200" s="20"/>
      <c r="B200" s="52"/>
      <c r="C200" s="53"/>
      <c r="D200" s="53"/>
      <c r="E200" s="53"/>
      <c r="F200" s="55"/>
      <c r="G200" s="14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>
        <f t="shared" si="9"/>
        <v>0</v>
      </c>
      <c r="AJ200" s="9">
        <f t="shared" si="10"/>
        <v>0</v>
      </c>
      <c r="AK200" s="10">
        <f t="shared" si="11"/>
        <v>0</v>
      </c>
    </row>
    <row r="201" spans="1:37" s="11" customFormat="1" ht="17.25" customHeight="1" x14ac:dyDescent="0.25">
      <c r="A201" s="20"/>
      <c r="B201" s="52"/>
      <c r="C201" s="53"/>
      <c r="D201" s="53"/>
      <c r="E201" s="53"/>
      <c r="F201" s="54"/>
      <c r="G201" s="6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>
        <f t="shared" si="9"/>
        <v>0</v>
      </c>
      <c r="AJ201" s="9">
        <f t="shared" si="10"/>
        <v>0</v>
      </c>
      <c r="AK201" s="10">
        <f t="shared" si="11"/>
        <v>0</v>
      </c>
    </row>
    <row r="202" spans="1:37" s="17" customFormat="1" ht="17.25" customHeight="1" x14ac:dyDescent="0.25">
      <c r="A202" s="20"/>
      <c r="B202" s="52"/>
      <c r="C202" s="53"/>
      <c r="D202" s="53"/>
      <c r="E202" s="53"/>
      <c r="F202" s="55"/>
      <c r="G202" s="14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>
        <f t="shared" si="9"/>
        <v>0</v>
      </c>
      <c r="AJ202" s="9">
        <f t="shared" si="10"/>
        <v>0</v>
      </c>
      <c r="AK202" s="10">
        <f t="shared" si="11"/>
        <v>0</v>
      </c>
    </row>
    <row r="203" spans="1:37" s="29" customFormat="1" ht="17.25" customHeight="1" x14ac:dyDescent="0.25">
      <c r="A203" s="20"/>
      <c r="B203" s="52"/>
      <c r="C203" s="53"/>
      <c r="D203" s="53"/>
      <c r="E203" s="53"/>
      <c r="F203" s="54"/>
      <c r="G203" s="6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>
        <f t="shared" si="9"/>
        <v>0</v>
      </c>
      <c r="AJ203" s="9">
        <f t="shared" si="10"/>
        <v>0</v>
      </c>
      <c r="AK203" s="10">
        <f t="shared" si="11"/>
        <v>0</v>
      </c>
    </row>
    <row r="204" spans="1:37" s="29" customFormat="1" ht="17.25" customHeight="1" x14ac:dyDescent="0.25">
      <c r="A204" s="20"/>
      <c r="B204" s="52"/>
      <c r="C204" s="53"/>
      <c r="D204" s="53"/>
      <c r="E204" s="53"/>
      <c r="F204" s="54"/>
      <c r="G204" s="6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>
        <f t="shared" si="9"/>
        <v>0</v>
      </c>
      <c r="AJ204" s="9">
        <f t="shared" si="10"/>
        <v>0</v>
      </c>
      <c r="AK204" s="10">
        <f t="shared" si="11"/>
        <v>0</v>
      </c>
    </row>
    <row r="205" spans="1:37" s="29" customFormat="1" ht="17.25" customHeight="1" x14ac:dyDescent="0.25">
      <c r="A205" s="20"/>
      <c r="B205" s="52"/>
      <c r="C205" s="53"/>
      <c r="D205" s="53"/>
      <c r="E205" s="53"/>
      <c r="F205" s="55"/>
      <c r="G205" s="14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>
        <f t="shared" si="9"/>
        <v>0</v>
      </c>
      <c r="AJ205" s="9">
        <f t="shared" si="10"/>
        <v>0</v>
      </c>
      <c r="AK205" s="10">
        <f t="shared" si="11"/>
        <v>0</v>
      </c>
    </row>
    <row r="206" spans="1:37" ht="17.25" customHeight="1" x14ac:dyDescent="0.25">
      <c r="A206" s="20"/>
      <c r="B206" s="52"/>
      <c r="C206" s="53"/>
      <c r="D206" s="53"/>
      <c r="E206" s="53"/>
      <c r="F206" s="54"/>
      <c r="G206" s="6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>
        <f t="shared" si="9"/>
        <v>0</v>
      </c>
      <c r="AJ206" s="9">
        <f t="shared" si="10"/>
        <v>0</v>
      </c>
      <c r="AK206" s="10">
        <f t="shared" si="11"/>
        <v>0</v>
      </c>
    </row>
    <row r="207" spans="1:37" ht="17.25" customHeight="1" x14ac:dyDescent="0.25">
      <c r="A207" s="20"/>
      <c r="B207" s="52"/>
      <c r="C207" s="53"/>
      <c r="D207" s="53"/>
      <c r="E207" s="53"/>
      <c r="F207" s="54"/>
      <c r="G207" s="6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>
        <f t="shared" si="9"/>
        <v>0</v>
      </c>
      <c r="AJ207" s="9">
        <f t="shared" si="10"/>
        <v>0</v>
      </c>
      <c r="AK207" s="10">
        <f t="shared" si="11"/>
        <v>0</v>
      </c>
    </row>
    <row r="208" spans="1:37" ht="17.25" customHeight="1" x14ac:dyDescent="0.25">
      <c r="A208" s="20"/>
      <c r="B208" s="52"/>
      <c r="C208" s="53"/>
      <c r="D208" s="53"/>
      <c r="E208" s="53"/>
      <c r="F208" s="54"/>
      <c r="G208" s="6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>
        <f t="shared" si="9"/>
        <v>0</v>
      </c>
      <c r="AJ208" s="9">
        <f t="shared" si="10"/>
        <v>0</v>
      </c>
      <c r="AK208" s="10">
        <f t="shared" si="11"/>
        <v>0</v>
      </c>
    </row>
    <row r="209" spans="1:37" ht="17.25" customHeight="1" x14ac:dyDescent="0.25">
      <c r="A209" s="20"/>
      <c r="B209" s="52"/>
      <c r="C209" s="53"/>
      <c r="D209" s="53"/>
      <c r="E209" s="53"/>
      <c r="F209" s="55"/>
      <c r="G209" s="1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>
        <f t="shared" si="9"/>
        <v>0</v>
      </c>
      <c r="AJ209" s="9">
        <f t="shared" si="10"/>
        <v>0</v>
      </c>
      <c r="AK209" s="10">
        <f t="shared" si="11"/>
        <v>0</v>
      </c>
    </row>
    <row r="210" spans="1:37" ht="17.25" customHeight="1" x14ac:dyDescent="0.25">
      <c r="A210" s="20"/>
      <c r="B210" s="52"/>
      <c r="C210" s="53"/>
      <c r="D210" s="53"/>
      <c r="E210" s="53"/>
      <c r="F210" s="61"/>
      <c r="G210" s="16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>
        <f t="shared" si="9"/>
        <v>0</v>
      </c>
      <c r="AJ210" s="9">
        <f t="shared" si="10"/>
        <v>0</v>
      </c>
      <c r="AK210" s="10">
        <f t="shared" si="11"/>
        <v>0</v>
      </c>
    </row>
    <row r="211" spans="1:37" ht="17.25" customHeight="1" x14ac:dyDescent="0.25">
      <c r="A211" s="20"/>
      <c r="B211" s="52"/>
      <c r="C211" s="53"/>
      <c r="D211" s="53"/>
      <c r="E211" s="53"/>
      <c r="F211" s="57"/>
      <c r="G211" s="1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>
        <f t="shared" si="9"/>
        <v>0</v>
      </c>
      <c r="AJ211" s="9">
        <f t="shared" si="10"/>
        <v>0</v>
      </c>
      <c r="AK211" s="10">
        <f t="shared" si="11"/>
        <v>0</v>
      </c>
    </row>
    <row r="212" spans="1:37" ht="17.25" customHeight="1" x14ac:dyDescent="0.25">
      <c r="A212" s="20"/>
      <c r="B212" s="52"/>
      <c r="C212" s="53"/>
      <c r="D212" s="53"/>
      <c r="E212" s="53"/>
      <c r="F212" s="55"/>
      <c r="G212" s="14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>
        <f t="shared" si="9"/>
        <v>0</v>
      </c>
      <c r="AJ212" s="9">
        <f t="shared" si="10"/>
        <v>0</v>
      </c>
      <c r="AK212" s="10">
        <f t="shared" si="11"/>
        <v>0</v>
      </c>
    </row>
    <row r="213" spans="1:37" ht="17.25" customHeight="1" x14ac:dyDescent="0.25">
      <c r="A213" s="20"/>
      <c r="B213" s="52"/>
      <c r="C213" s="53"/>
      <c r="D213" s="53"/>
      <c r="E213" s="53"/>
      <c r="F213" s="54"/>
      <c r="G213" s="6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>
        <f t="shared" si="9"/>
        <v>0</v>
      </c>
      <c r="AJ213" s="9">
        <f t="shared" si="10"/>
        <v>0</v>
      </c>
      <c r="AK213" s="10">
        <f t="shared" si="11"/>
        <v>0</v>
      </c>
    </row>
    <row r="214" spans="1:37" ht="17.25" customHeight="1" x14ac:dyDescent="0.25">
      <c r="A214" s="20"/>
      <c r="B214" s="52"/>
      <c r="C214" s="53"/>
      <c r="D214" s="53"/>
      <c r="E214" s="53"/>
      <c r="F214" s="54"/>
      <c r="G214" s="6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>
        <f t="shared" si="9"/>
        <v>0</v>
      </c>
      <c r="AJ214" s="9">
        <f t="shared" si="10"/>
        <v>0</v>
      </c>
      <c r="AK214" s="10">
        <f t="shared" si="11"/>
        <v>0</v>
      </c>
    </row>
    <row r="215" spans="1:37" ht="17.25" customHeight="1" x14ac:dyDescent="0.25">
      <c r="A215" s="20"/>
      <c r="B215" s="52"/>
      <c r="C215" s="53"/>
      <c r="D215" s="53"/>
      <c r="E215" s="53"/>
      <c r="F215" s="54"/>
      <c r="G215" s="6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>
        <f t="shared" si="9"/>
        <v>0</v>
      </c>
      <c r="AJ215" s="9">
        <f t="shared" si="10"/>
        <v>0</v>
      </c>
      <c r="AK215" s="10">
        <f t="shared" si="11"/>
        <v>0</v>
      </c>
    </row>
    <row r="216" spans="1:37" ht="17.25" customHeight="1" x14ac:dyDescent="0.25">
      <c r="A216" s="20"/>
      <c r="B216" s="52"/>
      <c r="C216" s="53"/>
      <c r="D216" s="53"/>
      <c r="E216" s="53"/>
      <c r="F216" s="55"/>
      <c r="G216" s="14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>
        <f t="shared" si="9"/>
        <v>0</v>
      </c>
      <c r="AJ216" s="9">
        <f t="shared" si="10"/>
        <v>0</v>
      </c>
      <c r="AK216" s="10">
        <f t="shared" si="11"/>
        <v>0</v>
      </c>
    </row>
    <row r="217" spans="1:37" x14ac:dyDescent="0.25">
      <c r="A217" s="20"/>
      <c r="B217" s="52"/>
      <c r="C217" s="53"/>
      <c r="D217" s="53"/>
      <c r="E217" s="53"/>
      <c r="F217" s="55"/>
      <c r="G217" s="14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30"/>
      <c r="AJ217" s="30"/>
    </row>
    <row r="218" spans="1:37" x14ac:dyDescent="0.25">
      <c r="A218" s="12"/>
      <c r="B218" s="62"/>
      <c r="C218" s="63"/>
      <c r="D218" s="63"/>
      <c r="E218" s="63"/>
      <c r="F218" s="64"/>
      <c r="G218" s="31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3"/>
      <c r="AJ218" s="33"/>
    </row>
    <row r="219" spans="1:37" x14ac:dyDescent="0.25">
      <c r="A219" s="12"/>
      <c r="B219" s="34"/>
      <c r="C219" s="35"/>
      <c r="D219" s="35"/>
      <c r="E219" s="35"/>
      <c r="F219" s="65"/>
      <c r="G219" s="34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9"/>
      <c r="AD219" s="32"/>
      <c r="AE219" s="32"/>
      <c r="AF219" s="32"/>
      <c r="AG219" s="32"/>
      <c r="AH219" s="32"/>
      <c r="AI219" s="33"/>
      <c r="AJ219" s="33"/>
    </row>
    <row r="220" spans="1:37" x14ac:dyDescent="0.25">
      <c r="A220" s="5"/>
      <c r="B220" s="66"/>
      <c r="C220" s="36"/>
      <c r="D220" s="36"/>
      <c r="E220" s="36"/>
      <c r="F220" s="67"/>
      <c r="G220" s="31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3"/>
      <c r="AJ220" s="33"/>
    </row>
    <row r="221" spans="1:37" ht="14.1" customHeight="1" x14ac:dyDescent="0.25">
      <c r="A221" s="5"/>
      <c r="B221" s="66"/>
      <c r="C221" s="36"/>
      <c r="D221" s="36"/>
      <c r="E221" s="36"/>
      <c r="F221" s="65"/>
      <c r="G221" s="66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3"/>
      <c r="AJ221" s="33"/>
    </row>
    <row r="222" spans="1:37" x14ac:dyDescent="0.25">
      <c r="A222" s="12"/>
      <c r="B222" s="34"/>
      <c r="C222" s="36"/>
      <c r="D222" s="36"/>
      <c r="E222" s="36"/>
      <c r="F222" s="67"/>
      <c r="G222" s="31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3"/>
      <c r="AJ222" s="33"/>
    </row>
    <row r="223" spans="1:37" x14ac:dyDescent="0.25">
      <c r="A223" s="5"/>
      <c r="B223" s="34"/>
      <c r="C223" s="36"/>
      <c r="D223" s="36"/>
      <c r="E223" s="36"/>
      <c r="F223" s="67"/>
      <c r="G223" s="31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3"/>
      <c r="AJ223" s="33"/>
    </row>
    <row r="224" spans="1:37" x14ac:dyDescent="0.25">
      <c r="A224" s="12"/>
      <c r="B224" s="34"/>
      <c r="C224" s="36"/>
      <c r="D224" s="36"/>
      <c r="E224" s="36"/>
      <c r="F224" s="67"/>
      <c r="G224" s="31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3"/>
      <c r="AJ224" s="33"/>
    </row>
    <row r="225" spans="1:36" x14ac:dyDescent="0.25">
      <c r="A225" s="12"/>
      <c r="B225" s="34"/>
      <c r="C225" s="36"/>
      <c r="D225" s="36"/>
      <c r="E225" s="36"/>
      <c r="F225" s="67"/>
      <c r="G225" s="31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3"/>
      <c r="AJ225" s="33"/>
    </row>
    <row r="226" spans="1:36" x14ac:dyDescent="0.25">
      <c r="A226" s="5"/>
      <c r="B226" s="34"/>
      <c r="C226" s="36"/>
      <c r="D226" s="36"/>
      <c r="E226" s="36"/>
      <c r="F226" s="67"/>
      <c r="G226" s="37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3"/>
      <c r="AJ226" s="33"/>
    </row>
    <row r="227" spans="1:36" x14ac:dyDescent="0.25">
      <c r="A227" s="5"/>
      <c r="B227" s="34"/>
      <c r="C227" s="36"/>
      <c r="D227" s="36"/>
      <c r="E227" s="36"/>
      <c r="F227" s="67"/>
      <c r="G227" s="37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3"/>
      <c r="AJ227" s="33"/>
    </row>
    <row r="228" spans="1:36" x14ac:dyDescent="0.25">
      <c r="A228" s="12"/>
      <c r="B228" s="34"/>
      <c r="C228" s="36"/>
      <c r="D228" s="36"/>
      <c r="E228" s="36"/>
      <c r="F228" s="67"/>
      <c r="G228" s="37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3"/>
      <c r="AJ228" s="33"/>
    </row>
    <row r="229" spans="1:36" x14ac:dyDescent="0.25">
      <c r="A229" s="5"/>
      <c r="B229" s="34"/>
      <c r="C229" s="36"/>
      <c r="D229" s="36"/>
      <c r="E229" s="36"/>
      <c r="F229" s="67"/>
      <c r="G229" s="31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3"/>
      <c r="AJ229" s="33"/>
    </row>
    <row r="230" spans="1:36" x14ac:dyDescent="0.25">
      <c r="A230" s="12"/>
      <c r="B230" s="34"/>
      <c r="C230" s="36"/>
      <c r="D230" s="36"/>
      <c r="E230" s="36"/>
      <c r="F230" s="67"/>
      <c r="G230" s="31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3"/>
      <c r="AJ230" s="33"/>
    </row>
    <row r="231" spans="1:36" x14ac:dyDescent="0.25">
      <c r="A231" s="12"/>
      <c r="B231" s="34"/>
      <c r="C231" s="36"/>
      <c r="D231" s="36"/>
      <c r="E231" s="36"/>
      <c r="F231" s="67"/>
      <c r="G231" s="31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3"/>
      <c r="AJ231" s="33"/>
    </row>
    <row r="232" spans="1:36" x14ac:dyDescent="0.25">
      <c r="A232" s="5"/>
      <c r="B232" s="68"/>
      <c r="C232" s="36"/>
      <c r="D232" s="36"/>
      <c r="E232" s="36"/>
      <c r="F232" s="67"/>
      <c r="G232" s="31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3"/>
      <c r="AJ232" s="33"/>
    </row>
    <row r="233" spans="1:36" x14ac:dyDescent="0.25">
      <c r="A233" s="5"/>
      <c r="B233" s="68"/>
      <c r="C233" s="36"/>
      <c r="D233" s="36"/>
      <c r="E233" s="36"/>
      <c r="F233" s="67"/>
      <c r="G233" s="31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3"/>
      <c r="AJ233" s="33"/>
    </row>
    <row r="234" spans="1:36" x14ac:dyDescent="0.25">
      <c r="A234" s="12"/>
      <c r="B234" s="68"/>
      <c r="C234" s="36"/>
      <c r="D234" s="36"/>
      <c r="E234" s="36"/>
      <c r="F234" s="67"/>
      <c r="G234" s="31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3"/>
      <c r="AJ234" s="33"/>
    </row>
    <row r="235" spans="1:36" x14ac:dyDescent="0.25">
      <c r="A235" s="5"/>
      <c r="B235" s="34"/>
      <c r="C235" s="36"/>
      <c r="D235" s="36"/>
      <c r="E235" s="36"/>
      <c r="F235" s="67"/>
      <c r="G235" s="31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3"/>
      <c r="AJ235" s="33"/>
    </row>
    <row r="236" spans="1:36" x14ac:dyDescent="0.25">
      <c r="A236" s="12"/>
      <c r="B236" s="34"/>
      <c r="C236" s="36"/>
      <c r="D236" s="36"/>
      <c r="E236" s="36"/>
      <c r="F236" s="67"/>
      <c r="G236" s="31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3"/>
      <c r="AJ236" s="33"/>
    </row>
    <row r="237" spans="1:36" x14ac:dyDescent="0.25">
      <c r="A237" s="12"/>
      <c r="B237" s="34"/>
      <c r="C237" s="36"/>
      <c r="D237" s="36"/>
      <c r="E237" s="36"/>
      <c r="F237" s="65"/>
      <c r="G237" s="34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3"/>
      <c r="AJ237" s="33"/>
    </row>
    <row r="238" spans="1:36" x14ac:dyDescent="0.25">
      <c r="A238" s="5"/>
      <c r="B238" s="34"/>
      <c r="C238" s="36"/>
      <c r="D238" s="36"/>
      <c r="E238" s="36"/>
      <c r="F238" s="65"/>
      <c r="G238" s="34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3"/>
      <c r="AJ238" s="33"/>
    </row>
    <row r="239" spans="1:36" x14ac:dyDescent="0.25">
      <c r="A239" s="5"/>
      <c r="B239" s="34"/>
      <c r="C239" s="36"/>
      <c r="D239" s="36"/>
      <c r="E239" s="36"/>
      <c r="F239" s="65"/>
      <c r="G239" s="34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3"/>
      <c r="AJ239" s="33"/>
    </row>
    <row r="240" spans="1:36" x14ac:dyDescent="0.25">
      <c r="A240" s="12"/>
      <c r="B240" s="38"/>
      <c r="C240" s="36"/>
      <c r="D240" s="39"/>
      <c r="E240" s="39"/>
      <c r="F240" s="69"/>
      <c r="G240" s="38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33"/>
      <c r="AJ240" s="33"/>
    </row>
    <row r="241" spans="1:36" x14ac:dyDescent="0.25">
      <c r="A241" s="5"/>
      <c r="B241" s="34"/>
      <c r="C241" s="36"/>
      <c r="D241" s="36"/>
      <c r="E241" s="36"/>
      <c r="F241" s="65"/>
      <c r="G241" s="34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41"/>
      <c r="AI241" s="42"/>
      <c r="AJ241" s="42"/>
    </row>
    <row r="242" spans="1:36" x14ac:dyDescent="0.25">
      <c r="A242" s="12"/>
      <c r="B242" s="34"/>
      <c r="C242" s="36"/>
      <c r="D242" s="36"/>
      <c r="E242" s="36"/>
      <c r="F242" s="65"/>
      <c r="G242" s="34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3"/>
      <c r="AJ242" s="33"/>
    </row>
    <row r="243" spans="1:36" x14ac:dyDescent="0.25">
      <c r="A243" s="12"/>
      <c r="B243" s="34"/>
      <c r="C243" s="36"/>
      <c r="D243" s="36"/>
      <c r="E243" s="36"/>
      <c r="F243" s="65"/>
      <c r="G243" s="34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3"/>
      <c r="AJ243" s="33"/>
    </row>
  </sheetData>
  <mergeCells count="12">
    <mergeCell ref="A1:AK1"/>
    <mergeCell ref="H3:AH3"/>
    <mergeCell ref="AK3:AK4"/>
    <mergeCell ref="A3:A4"/>
    <mergeCell ref="B3:B4"/>
    <mergeCell ref="C3:C4"/>
    <mergeCell ref="D3:D4"/>
    <mergeCell ref="E3:E4"/>
    <mergeCell ref="F3:F4"/>
    <mergeCell ref="G3:G4"/>
    <mergeCell ref="AI3:AI4"/>
    <mergeCell ref="AJ3:AJ4"/>
  </mergeCells>
  <conditionalFormatting sqref="I242:AB243 AC243:AJ243 H199:H1048576 H2 H4:H197 I5:AD5">
    <cfRule type="cellIs" priority="1" operator="greaterThan">
      <formula>1</formula>
    </cfRule>
    <cfRule type="cellIs" priority="3" operator="lessThanOrEqual">
      <formula>1</formula>
    </cfRule>
  </conditionalFormatting>
  <conditionalFormatting sqref="H5:AD5">
    <cfRule type="cellIs" priority="2" operator="between">
      <formula>0</formula>
      <formula>1</formula>
    </cfRule>
  </conditionalFormatting>
  <dataValidations count="5">
    <dataValidation type="whole" showInputMessage="1" showErrorMessage="1" sqref="AH4 AD2:AJ2 AH217:AH1048576 AI5:AJ1048576 AD199:AG1048576 AD193:AG197 AE4:AG191 AD4 AD6:AD191">
      <formula1>0</formula1>
      <formula2>3</formula2>
    </dataValidation>
    <dataValidation type="whole" allowBlank="1" showInputMessage="1" showErrorMessage="1" sqref="K199:L1048576 N199:AC1048576 K2:L2 K6:L197 N2:AC2 AD192:AG192 K4:L4 N4:AC4 N6:AC197">
      <formula1>0</formula1>
      <formula2>2</formula2>
    </dataValidation>
    <dataValidation type="whole" allowBlank="1" showInputMessage="1" showErrorMessage="1" sqref="J199:J1048576 M199:M1048576 H199:H1048576 I6:I1048576 H2:J2 M6:M197 H6:H197 M2 H4:J4 M4 J6:J197">
      <formula1>0</formula1>
      <formula2>1</formula2>
    </dataValidation>
    <dataValidation type="whole" allowBlank="1" showInputMessage="1" showErrorMessage="1" sqref="AH5:AH216">
      <formula1>0</formula1>
      <formula2>4</formula2>
    </dataValidation>
    <dataValidation type="whole" allowBlank="1" showInputMessage="1" showErrorMessage="1" sqref="H5:AD5">
      <formula1>0</formula1>
      <formula2>1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Лектор</dc:creator>
  <cp:lastModifiedBy>Лектор</cp:lastModifiedBy>
  <dcterms:created xsi:type="dcterms:W3CDTF">2019-02-04T08:01:40Z</dcterms:created>
  <dcterms:modified xsi:type="dcterms:W3CDTF">2020-02-10T09:12:35Z</dcterms:modified>
</cp:coreProperties>
</file>