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ИМЦ\ЕГЭ ОГЭ\2018\КИМы\ЕГЭ\Обществознание\"/>
    </mc:Choice>
  </mc:AlternateContent>
  <bookViews>
    <workbookView xWindow="0" yWindow="0" windowWidth="9465" windowHeight="106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" i="1" l="1"/>
  <c r="AI10" i="1"/>
  <c r="AH11" i="1"/>
  <c r="AI11" i="1"/>
  <c r="AH12" i="1"/>
  <c r="AI12" i="1"/>
  <c r="AJ12" i="1"/>
  <c r="AH13" i="1"/>
  <c r="AJ13" i="1" s="1"/>
  <c r="AI13" i="1"/>
  <c r="AH14" i="1"/>
  <c r="AI14" i="1"/>
  <c r="AH15" i="1"/>
  <c r="AI15" i="1"/>
  <c r="AH16" i="1"/>
  <c r="AI16" i="1"/>
  <c r="AH17" i="1"/>
  <c r="AJ17" i="1" s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J25" i="1" s="1"/>
  <c r="AI25" i="1"/>
  <c r="AH26" i="1"/>
  <c r="AI26" i="1"/>
  <c r="AH27" i="1"/>
  <c r="AI27" i="1"/>
  <c r="AH28" i="1"/>
  <c r="AJ28" i="1" s="1"/>
  <c r="AI28" i="1"/>
  <c r="AH29" i="1"/>
  <c r="AI29" i="1"/>
  <c r="AH30" i="1"/>
  <c r="AI30" i="1"/>
  <c r="AH31" i="1"/>
  <c r="AI31" i="1"/>
  <c r="AH32" i="1"/>
  <c r="AI32" i="1"/>
  <c r="AH33" i="1"/>
  <c r="AJ33" i="1" s="1"/>
  <c r="AI33" i="1"/>
  <c r="AH34" i="1"/>
  <c r="AI34" i="1"/>
  <c r="AH35" i="1"/>
  <c r="AI35" i="1"/>
  <c r="AH36" i="1"/>
  <c r="AJ36" i="1" s="1"/>
  <c r="AI36" i="1"/>
  <c r="AH37" i="1"/>
  <c r="AI37" i="1"/>
  <c r="AH38" i="1"/>
  <c r="AI38" i="1"/>
  <c r="AH39" i="1"/>
  <c r="AI39" i="1"/>
  <c r="AH40" i="1"/>
  <c r="AJ40" i="1" s="1"/>
  <c r="AI40" i="1"/>
  <c r="AH41" i="1"/>
  <c r="AI41" i="1"/>
  <c r="AJ41" i="1"/>
  <c r="AH42" i="1"/>
  <c r="AI42" i="1"/>
  <c r="AH43" i="1"/>
  <c r="AI43" i="1"/>
  <c r="AH44" i="1"/>
  <c r="AI44" i="1"/>
  <c r="AJ44" i="1" s="1"/>
  <c r="AH45" i="1"/>
  <c r="AJ45" i="1" s="1"/>
  <c r="AI45" i="1"/>
  <c r="AH46" i="1"/>
  <c r="AI46" i="1"/>
  <c r="AH47" i="1"/>
  <c r="AI47" i="1"/>
  <c r="AH48" i="1"/>
  <c r="AI48" i="1"/>
  <c r="AH49" i="1"/>
  <c r="AJ49" i="1" s="1"/>
  <c r="AI49" i="1"/>
  <c r="AH50" i="1"/>
  <c r="AI50" i="1"/>
  <c r="AH51" i="1"/>
  <c r="AI51" i="1"/>
  <c r="AH52" i="1"/>
  <c r="AJ52" i="1" s="1"/>
  <c r="AI52" i="1"/>
  <c r="AH53" i="1"/>
  <c r="AI53" i="1"/>
  <c r="AH54" i="1"/>
  <c r="AI54" i="1"/>
  <c r="AI9" i="1"/>
  <c r="AH9" i="1"/>
  <c r="AJ29" i="1" l="1"/>
  <c r="AJ24" i="1"/>
  <c r="AJ20" i="1"/>
  <c r="AJ9" i="1"/>
  <c r="AJ53" i="1"/>
  <c r="AJ48" i="1"/>
  <c r="AJ37" i="1"/>
  <c r="AJ32" i="1"/>
  <c r="AJ21" i="1"/>
  <c r="AJ16" i="1"/>
  <c r="AJ54" i="1"/>
  <c r="AJ51" i="1"/>
  <c r="AJ46" i="1"/>
  <c r="AJ43" i="1"/>
  <c r="AJ38" i="1"/>
  <c r="AJ35" i="1"/>
  <c r="AJ30" i="1"/>
  <c r="AJ27" i="1"/>
  <c r="AJ22" i="1"/>
  <c r="AJ19" i="1"/>
  <c r="AJ14" i="1"/>
  <c r="AJ11" i="1"/>
  <c r="AJ50" i="1"/>
  <c r="AJ47" i="1"/>
  <c r="AJ42" i="1"/>
  <c r="AJ39" i="1"/>
  <c r="AJ34" i="1"/>
  <c r="AJ31" i="1"/>
  <c r="AJ26" i="1"/>
  <c r="AJ23" i="1"/>
  <c r="AJ18" i="1"/>
  <c r="AJ15" i="1"/>
  <c r="AJ10" i="1"/>
</calcChain>
</file>

<file path=xl/sharedStrings.xml><?xml version="1.0" encoding="utf-8"?>
<sst xmlns="http://schemas.openxmlformats.org/spreadsheetml/2006/main" count="13" uniqueCount="13">
  <si>
    <t>Районная репетиционная работа по обществознанию</t>
  </si>
  <si>
    <t>в форме единого государственного экзамена</t>
  </si>
  <si>
    <t>в 11 классах 2017-2018 учебный год</t>
  </si>
  <si>
    <t>Дата проведения 08.02.2018</t>
  </si>
  <si>
    <t>Место проведения</t>
  </si>
  <si>
    <t>№ пп</t>
  </si>
  <si>
    <t>ОУ</t>
  </si>
  <si>
    <t>Класс</t>
  </si>
  <si>
    <t>Ф.И.О учащегося</t>
  </si>
  <si>
    <t>Номер задания</t>
  </si>
  <si>
    <t>Итоговый балл</t>
  </si>
  <si>
    <t>Итого 1 часть</t>
  </si>
  <si>
    <t>Итого 2 часть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</si>
</sst>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tabSelected="1" workbookViewId="0">
      <selection activeCell="AI17" sqref="AI17"/>
    </sheetView>
  </sheetViews>
  <sheetFormatPr defaultRowHeight="15.75" x14ac:dyDescent="0.25"/>
  <cols>
    <col min="1" max="1" width="5.625" customWidth="1"/>
    <col min="2" max="2" width="21.625" customWidth="1"/>
    <col min="3" max="3" width="6" customWidth="1"/>
    <col min="4" max="4" width="25.625" customWidth="1"/>
    <col min="5" max="33" width="4.125" customWidth="1"/>
    <col min="34" max="35" width="6.625" customWidth="1"/>
    <col min="36" max="36" width="9.875" customWidth="1"/>
  </cols>
  <sheetData>
    <row r="1" spans="1:39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"/>
      <c r="AL1" s="1"/>
      <c r="AM1" s="1"/>
    </row>
    <row r="2" spans="1:39" ht="15.7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"/>
      <c r="AL2" s="1"/>
      <c r="AM2" s="1"/>
    </row>
    <row r="3" spans="1:39" ht="15.75" customHeight="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"/>
      <c r="AL3" s="1"/>
      <c r="AM3" s="1"/>
    </row>
    <row r="4" spans="1:39" ht="16.5" thickBot="1" x14ac:dyDescent="0.3">
      <c r="B4" s="2" t="s">
        <v>3</v>
      </c>
    </row>
    <row r="5" spans="1:39" ht="16.5" thickBot="1" x14ac:dyDescent="0.3">
      <c r="B5" s="3" t="s">
        <v>4</v>
      </c>
      <c r="D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7" spans="1:39" s="6" customFormat="1" ht="15" customHeight="1" x14ac:dyDescent="0.25">
      <c r="A7" s="12" t="s">
        <v>5</v>
      </c>
      <c r="B7" s="13" t="s">
        <v>6</v>
      </c>
      <c r="C7" s="13" t="s">
        <v>7</v>
      </c>
      <c r="D7" s="13" t="s">
        <v>8</v>
      </c>
      <c r="E7" s="12" t="s">
        <v>9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 t="s">
        <v>11</v>
      </c>
      <c r="AI7" s="15" t="s">
        <v>12</v>
      </c>
      <c r="AJ7" s="9" t="s">
        <v>10</v>
      </c>
    </row>
    <row r="8" spans="1:39" ht="15" customHeight="1" x14ac:dyDescent="0.25">
      <c r="A8" s="12"/>
      <c r="B8" s="14"/>
      <c r="C8" s="14"/>
      <c r="D8" s="14"/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15"/>
      <c r="AI8" s="15"/>
      <c r="AJ8" s="9"/>
    </row>
    <row r="9" spans="1:39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>
        <f>SUM(E9:X9)</f>
        <v>0</v>
      </c>
      <c r="AI9" s="8">
        <f>SUM(Y9:AG9)</f>
        <v>0</v>
      </c>
      <c r="AJ9" s="8">
        <f>AH9+AI9</f>
        <v>0</v>
      </c>
    </row>
    <row r="10" spans="1:39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>
        <f t="shared" ref="AH10:AH54" si="0">SUM(E10:X10)</f>
        <v>0</v>
      </c>
      <c r="AI10" s="8">
        <f t="shared" ref="AI10:AI54" si="1">SUM(Y10:AG10)</f>
        <v>0</v>
      </c>
      <c r="AJ10" s="8">
        <f t="shared" ref="AJ10:AJ54" si="2">AH10+AI10</f>
        <v>0</v>
      </c>
    </row>
    <row r="11" spans="1:39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>
        <f t="shared" si="0"/>
        <v>0</v>
      </c>
      <c r="AI11" s="8">
        <f t="shared" si="1"/>
        <v>0</v>
      </c>
      <c r="AJ11" s="8">
        <f t="shared" si="2"/>
        <v>0</v>
      </c>
    </row>
    <row r="12" spans="1:39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 t="shared" si="0"/>
        <v>0</v>
      </c>
      <c r="AI12" s="8">
        <f t="shared" si="1"/>
        <v>0</v>
      </c>
      <c r="AJ12" s="8">
        <f t="shared" si="2"/>
        <v>0</v>
      </c>
    </row>
    <row r="13" spans="1:39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f t="shared" si="0"/>
        <v>0</v>
      </c>
      <c r="AI13" s="8">
        <f t="shared" si="1"/>
        <v>0</v>
      </c>
      <c r="AJ13" s="8">
        <f t="shared" si="2"/>
        <v>0</v>
      </c>
    </row>
    <row r="14" spans="1:39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f t="shared" si="0"/>
        <v>0</v>
      </c>
      <c r="AI14" s="8">
        <f t="shared" si="1"/>
        <v>0</v>
      </c>
      <c r="AJ14" s="8">
        <f t="shared" si="2"/>
        <v>0</v>
      </c>
    </row>
    <row r="15" spans="1:39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f t="shared" si="0"/>
        <v>0</v>
      </c>
      <c r="AI15" s="8">
        <f t="shared" si="1"/>
        <v>0</v>
      </c>
      <c r="AJ15" s="8">
        <f t="shared" si="2"/>
        <v>0</v>
      </c>
    </row>
    <row r="16" spans="1:39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f t="shared" si="0"/>
        <v>0</v>
      </c>
      <c r="AI16" s="8">
        <f t="shared" si="1"/>
        <v>0</v>
      </c>
      <c r="AJ16" s="8">
        <f t="shared" si="2"/>
        <v>0</v>
      </c>
    </row>
    <row r="17" spans="1:36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f t="shared" si="0"/>
        <v>0</v>
      </c>
      <c r="AI17" s="8">
        <f t="shared" si="1"/>
        <v>0</v>
      </c>
      <c r="AJ17" s="8">
        <f t="shared" si="2"/>
        <v>0</v>
      </c>
    </row>
    <row r="18" spans="1:3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>
        <f t="shared" si="0"/>
        <v>0</v>
      </c>
      <c r="AI18" s="8">
        <f t="shared" si="1"/>
        <v>0</v>
      </c>
      <c r="AJ18" s="8">
        <f t="shared" si="2"/>
        <v>0</v>
      </c>
    </row>
    <row r="19" spans="1:3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>
        <f t="shared" si="0"/>
        <v>0</v>
      </c>
      <c r="AI19" s="8">
        <f t="shared" si="1"/>
        <v>0</v>
      </c>
      <c r="AJ19" s="8">
        <f t="shared" si="2"/>
        <v>0</v>
      </c>
    </row>
    <row r="20" spans="1:36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f t="shared" si="0"/>
        <v>0</v>
      </c>
      <c r="AI20" s="8">
        <f t="shared" si="1"/>
        <v>0</v>
      </c>
      <c r="AJ20" s="8">
        <f t="shared" si="2"/>
        <v>0</v>
      </c>
    </row>
    <row r="21" spans="1:36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f t="shared" si="0"/>
        <v>0</v>
      </c>
      <c r="AI21" s="8">
        <f t="shared" si="1"/>
        <v>0</v>
      </c>
      <c r="AJ21" s="8">
        <f t="shared" si="2"/>
        <v>0</v>
      </c>
    </row>
    <row r="22" spans="1:3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>
        <f t="shared" si="0"/>
        <v>0</v>
      </c>
      <c r="AI22" s="8">
        <f t="shared" si="1"/>
        <v>0</v>
      </c>
      <c r="AJ22" s="8">
        <f t="shared" si="2"/>
        <v>0</v>
      </c>
    </row>
    <row r="23" spans="1:36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>
        <f t="shared" si="0"/>
        <v>0</v>
      </c>
      <c r="AI23" s="8">
        <f t="shared" si="1"/>
        <v>0</v>
      </c>
      <c r="AJ23" s="8">
        <f t="shared" si="2"/>
        <v>0</v>
      </c>
    </row>
    <row r="24" spans="1:36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>
        <f t="shared" si="0"/>
        <v>0</v>
      </c>
      <c r="AI24" s="8">
        <f t="shared" si="1"/>
        <v>0</v>
      </c>
      <c r="AJ24" s="8">
        <f t="shared" si="2"/>
        <v>0</v>
      </c>
    </row>
    <row r="25" spans="1:36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>
        <f t="shared" si="0"/>
        <v>0</v>
      </c>
      <c r="AI25" s="8">
        <f t="shared" si="1"/>
        <v>0</v>
      </c>
      <c r="AJ25" s="8">
        <f t="shared" si="2"/>
        <v>0</v>
      </c>
    </row>
    <row r="26" spans="1:36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f t="shared" si="0"/>
        <v>0</v>
      </c>
      <c r="AI26" s="8">
        <f t="shared" si="1"/>
        <v>0</v>
      </c>
      <c r="AJ26" s="8">
        <f t="shared" si="2"/>
        <v>0</v>
      </c>
    </row>
    <row r="27" spans="1:36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f t="shared" si="0"/>
        <v>0</v>
      </c>
      <c r="AI27" s="8">
        <f t="shared" si="1"/>
        <v>0</v>
      </c>
      <c r="AJ27" s="8">
        <f t="shared" si="2"/>
        <v>0</v>
      </c>
    </row>
    <row r="28" spans="1:3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>
        <f t="shared" si="0"/>
        <v>0</v>
      </c>
      <c r="AI28" s="8">
        <f t="shared" si="1"/>
        <v>0</v>
      </c>
      <c r="AJ28" s="8">
        <f t="shared" si="2"/>
        <v>0</v>
      </c>
    </row>
    <row r="29" spans="1:36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>
        <f t="shared" si="0"/>
        <v>0</v>
      </c>
      <c r="AI29" s="8">
        <f t="shared" si="1"/>
        <v>0</v>
      </c>
      <c r="AJ29" s="8">
        <f t="shared" si="2"/>
        <v>0</v>
      </c>
    </row>
    <row r="30" spans="1:36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f t="shared" si="0"/>
        <v>0</v>
      </c>
      <c r="AI30" s="8">
        <f t="shared" si="1"/>
        <v>0</v>
      </c>
      <c r="AJ30" s="8">
        <f t="shared" si="2"/>
        <v>0</v>
      </c>
    </row>
    <row r="31" spans="1:3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>
        <f t="shared" si="0"/>
        <v>0</v>
      </c>
      <c r="AI31" s="8">
        <f t="shared" si="1"/>
        <v>0</v>
      </c>
      <c r="AJ31" s="8">
        <f t="shared" si="2"/>
        <v>0</v>
      </c>
    </row>
    <row r="32" spans="1:36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>
        <f t="shared" si="0"/>
        <v>0</v>
      </c>
      <c r="AI32" s="8">
        <f t="shared" si="1"/>
        <v>0</v>
      </c>
      <c r="AJ32" s="8">
        <f t="shared" si="2"/>
        <v>0</v>
      </c>
    </row>
    <row r="33" spans="1:36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f t="shared" si="0"/>
        <v>0</v>
      </c>
      <c r="AI33" s="8">
        <f t="shared" si="1"/>
        <v>0</v>
      </c>
      <c r="AJ33" s="8">
        <f t="shared" si="2"/>
        <v>0</v>
      </c>
    </row>
    <row r="34" spans="1:36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f t="shared" si="0"/>
        <v>0</v>
      </c>
      <c r="AI34" s="8">
        <f t="shared" si="1"/>
        <v>0</v>
      </c>
      <c r="AJ34" s="8">
        <f t="shared" si="2"/>
        <v>0</v>
      </c>
    </row>
    <row r="35" spans="1:36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f t="shared" si="0"/>
        <v>0</v>
      </c>
      <c r="AI35" s="8">
        <f t="shared" si="1"/>
        <v>0</v>
      </c>
      <c r="AJ35" s="8">
        <f t="shared" si="2"/>
        <v>0</v>
      </c>
    </row>
    <row r="36" spans="1:36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>
        <f t="shared" si="0"/>
        <v>0</v>
      </c>
      <c r="AI36" s="8">
        <f t="shared" si="1"/>
        <v>0</v>
      </c>
      <c r="AJ36" s="8">
        <f t="shared" si="2"/>
        <v>0</v>
      </c>
    </row>
    <row r="37" spans="1:3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>
        <f t="shared" si="0"/>
        <v>0</v>
      </c>
      <c r="AI37" s="8">
        <f t="shared" si="1"/>
        <v>0</v>
      </c>
      <c r="AJ37" s="8">
        <f t="shared" si="2"/>
        <v>0</v>
      </c>
    </row>
    <row r="38" spans="1:36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f t="shared" si="0"/>
        <v>0</v>
      </c>
      <c r="AI38" s="8">
        <f t="shared" si="1"/>
        <v>0</v>
      </c>
      <c r="AJ38" s="8">
        <f t="shared" si="2"/>
        <v>0</v>
      </c>
    </row>
    <row r="39" spans="1:36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>
        <f t="shared" si="0"/>
        <v>0</v>
      </c>
      <c r="AI39" s="8">
        <f t="shared" si="1"/>
        <v>0</v>
      </c>
      <c r="AJ39" s="8">
        <f t="shared" si="2"/>
        <v>0</v>
      </c>
    </row>
    <row r="40" spans="1:3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f t="shared" si="0"/>
        <v>0</v>
      </c>
      <c r="AI40" s="8">
        <f t="shared" si="1"/>
        <v>0</v>
      </c>
      <c r="AJ40" s="8">
        <f t="shared" si="2"/>
        <v>0</v>
      </c>
    </row>
    <row r="41" spans="1:36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f t="shared" si="0"/>
        <v>0</v>
      </c>
      <c r="AI41" s="8">
        <f t="shared" si="1"/>
        <v>0</v>
      </c>
      <c r="AJ41" s="8">
        <f t="shared" si="2"/>
        <v>0</v>
      </c>
    </row>
    <row r="42" spans="1:36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>
        <f t="shared" si="0"/>
        <v>0</v>
      </c>
      <c r="AI42" s="8">
        <f t="shared" si="1"/>
        <v>0</v>
      </c>
      <c r="AJ42" s="8">
        <f t="shared" si="2"/>
        <v>0</v>
      </c>
    </row>
    <row r="43" spans="1:3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>
        <f t="shared" si="0"/>
        <v>0</v>
      </c>
      <c r="AI43" s="8">
        <f t="shared" si="1"/>
        <v>0</v>
      </c>
      <c r="AJ43" s="8">
        <f t="shared" si="2"/>
        <v>0</v>
      </c>
    </row>
    <row r="44" spans="1:36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f t="shared" si="0"/>
        <v>0</v>
      </c>
      <c r="AI44" s="8">
        <f t="shared" si="1"/>
        <v>0</v>
      </c>
      <c r="AJ44" s="8">
        <f t="shared" si="2"/>
        <v>0</v>
      </c>
    </row>
    <row r="45" spans="1:36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f t="shared" si="0"/>
        <v>0</v>
      </c>
      <c r="AI45" s="8">
        <f t="shared" si="1"/>
        <v>0</v>
      </c>
      <c r="AJ45" s="8">
        <f t="shared" si="2"/>
        <v>0</v>
      </c>
    </row>
    <row r="46" spans="1:36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f t="shared" si="0"/>
        <v>0</v>
      </c>
      <c r="AI46" s="8">
        <f t="shared" si="1"/>
        <v>0</v>
      </c>
      <c r="AJ46" s="8">
        <f t="shared" si="2"/>
        <v>0</v>
      </c>
    </row>
    <row r="47" spans="1:36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>
        <f t="shared" si="0"/>
        <v>0</v>
      </c>
      <c r="AI47" s="8">
        <f t="shared" si="1"/>
        <v>0</v>
      </c>
      <c r="AJ47" s="8">
        <f t="shared" si="2"/>
        <v>0</v>
      </c>
    </row>
    <row r="48" spans="1:36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>
        <f t="shared" si="0"/>
        <v>0</v>
      </c>
      <c r="AI48" s="8">
        <f t="shared" si="1"/>
        <v>0</v>
      </c>
      <c r="AJ48" s="8">
        <f t="shared" si="2"/>
        <v>0</v>
      </c>
    </row>
    <row r="49" spans="1:36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>
        <f t="shared" si="0"/>
        <v>0</v>
      </c>
      <c r="AI49" s="8">
        <f t="shared" si="1"/>
        <v>0</v>
      </c>
      <c r="AJ49" s="8">
        <f t="shared" si="2"/>
        <v>0</v>
      </c>
    </row>
    <row r="50" spans="1:36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>
        <f t="shared" si="0"/>
        <v>0</v>
      </c>
      <c r="AI50" s="8">
        <f t="shared" si="1"/>
        <v>0</v>
      </c>
      <c r="AJ50" s="8">
        <f t="shared" si="2"/>
        <v>0</v>
      </c>
    </row>
    <row r="51" spans="1:36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>
        <f t="shared" si="0"/>
        <v>0</v>
      </c>
      <c r="AI51" s="8">
        <f t="shared" si="1"/>
        <v>0</v>
      </c>
      <c r="AJ51" s="8">
        <f t="shared" si="2"/>
        <v>0</v>
      </c>
    </row>
    <row r="52" spans="1:36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>
        <f t="shared" si="0"/>
        <v>0</v>
      </c>
      <c r="AI52" s="8">
        <f t="shared" si="1"/>
        <v>0</v>
      </c>
      <c r="AJ52" s="8">
        <f t="shared" si="2"/>
        <v>0</v>
      </c>
    </row>
    <row r="53" spans="1:36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>
        <f t="shared" si="0"/>
        <v>0</v>
      </c>
      <c r="AI53" s="8">
        <f t="shared" si="1"/>
        <v>0</v>
      </c>
      <c r="AJ53" s="8">
        <f t="shared" si="2"/>
        <v>0</v>
      </c>
    </row>
    <row r="54" spans="1:36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>
        <f t="shared" si="0"/>
        <v>0</v>
      </c>
      <c r="AI54" s="8">
        <f t="shared" si="1"/>
        <v>0</v>
      </c>
      <c r="AJ54" s="8">
        <f t="shared" si="2"/>
        <v>0</v>
      </c>
    </row>
  </sheetData>
  <mergeCells count="11">
    <mergeCell ref="AJ7:AJ8"/>
    <mergeCell ref="A1:AJ1"/>
    <mergeCell ref="A2:AJ2"/>
    <mergeCell ref="A3:AJ3"/>
    <mergeCell ref="A7:A8"/>
    <mergeCell ref="B7:B8"/>
    <mergeCell ref="C7:C8"/>
    <mergeCell ref="D7:D8"/>
    <mergeCell ref="E7:AG7"/>
    <mergeCell ref="AH7:AH8"/>
    <mergeCell ref="AI7:A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IMC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СидороваЕВ</cp:lastModifiedBy>
  <dcterms:created xsi:type="dcterms:W3CDTF">2018-01-26T09:33:59Z</dcterms:created>
  <dcterms:modified xsi:type="dcterms:W3CDTF">2018-02-06T12:30:36Z</dcterms:modified>
</cp:coreProperties>
</file>