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20-2021\РРР ОГЭ_ЕГЭ\ЕГЭ\История\"/>
    </mc:Choice>
  </mc:AlternateContent>
  <xr:revisionPtr revIDLastSave="0" documentId="8_{0BC48DC7-6E39-46E3-8D03-E4C5156A77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2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H7" i="1" l="1"/>
  <c r="AH8" i="1"/>
  <c r="AH9" i="1"/>
  <c r="AH10" i="1"/>
  <c r="AH11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I7" i="1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H6" i="1"/>
  <c r="AG6" i="1"/>
  <c r="AI6" i="1" l="1"/>
</calcChain>
</file>

<file path=xl/sharedStrings.xml><?xml version="1.0" encoding="utf-8"?>
<sst xmlns="http://schemas.openxmlformats.org/spreadsheetml/2006/main" count="14" uniqueCount="14">
  <si>
    <t>№ пп</t>
  </si>
  <si>
    <t>ОУ</t>
  </si>
  <si>
    <t>Класс</t>
  </si>
  <si>
    <t>Фамилия</t>
  </si>
  <si>
    <t>Имя</t>
  </si>
  <si>
    <t>Отчество</t>
  </si>
  <si>
    <t>Вариант</t>
  </si>
  <si>
    <t>ЗАДАНИЯ</t>
  </si>
  <si>
    <t>ИТОГ</t>
  </si>
  <si>
    <t>Сумма 
баллов
часть 1
(1-19)</t>
  </si>
  <si>
    <t>Сумма
баллов
часть 2
(20-25)</t>
  </si>
  <si>
    <t>Районная репетиционная работа по истории в форме единого государственного экзамена в 11 классах 2019-2020 учебный год</t>
  </si>
  <si>
    <t>Дата проведения 05.02.2020</t>
  </si>
  <si>
    <t>МБЗ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</si>
</sst>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9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inden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NumberFormat="1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left" vertical="top" indent="1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indent="1"/>
    </xf>
    <xf numFmtId="49" fontId="3" fillId="2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49" fontId="3" fillId="2" borderId="2" xfId="0" applyNumberFormat="1" applyFont="1" applyFill="1" applyBorder="1" applyAlignment="1">
      <alignment horizontal="left" vertical="top" wrapText="1" inden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left" vertical="top" indent="1"/>
    </xf>
    <xf numFmtId="49" fontId="4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indent="1"/>
    </xf>
    <xf numFmtId="49" fontId="1" fillId="2" borderId="2" xfId="0" applyNumberFormat="1" applyFont="1" applyFill="1" applyBorder="1" applyAlignment="1">
      <alignment horizontal="left" vertical="top" wrapText="1" indent="1"/>
    </xf>
    <xf numFmtId="49" fontId="1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indent="1"/>
    </xf>
    <xf numFmtId="0" fontId="5" fillId="2" borderId="2" xfId="0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indent="1"/>
    </xf>
    <xf numFmtId="49" fontId="5" fillId="2" borderId="2" xfId="0" applyNumberFormat="1" applyFont="1" applyFill="1" applyBorder="1" applyAlignment="1">
      <alignment horizontal="left" vertical="top" indent="1"/>
    </xf>
    <xf numFmtId="0" fontId="5" fillId="2" borderId="2" xfId="0" applyFont="1" applyFill="1" applyBorder="1" applyAlignment="1">
      <alignment horizontal="left" indent="1"/>
    </xf>
    <xf numFmtId="49" fontId="5" fillId="2" borderId="2" xfId="0" applyNumberFormat="1" applyFont="1" applyFill="1" applyBorder="1" applyAlignment="1">
      <alignment horizontal="left" vertical="top" wrapText="1" inden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 indent="1"/>
    </xf>
    <xf numFmtId="49" fontId="5" fillId="2" borderId="2" xfId="0" applyNumberFormat="1" applyFont="1" applyFill="1" applyBorder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7"/>
  <sheetViews>
    <sheetView tabSelected="1" workbookViewId="0">
      <selection activeCell="Q13" sqref="Q13"/>
    </sheetView>
  </sheetViews>
  <sheetFormatPr defaultColWidth="7.75" defaultRowHeight="15.75" x14ac:dyDescent="0.25"/>
  <cols>
    <col min="1" max="1" width="5.25" style="4" customWidth="1"/>
    <col min="2" max="2" width="8.5" style="5" customWidth="1"/>
    <col min="3" max="3" width="7.5" style="4" customWidth="1"/>
    <col min="4" max="4" width="14.5" style="4" customWidth="1"/>
    <col min="5" max="5" width="13" style="4" customWidth="1"/>
    <col min="6" max="6" width="18" style="7" customWidth="1"/>
    <col min="7" max="7" width="8.5" style="5" customWidth="1"/>
    <col min="8" max="32" width="3.375" style="4" customWidth="1"/>
    <col min="33" max="33" width="7.875" style="4" customWidth="1"/>
    <col min="34" max="34" width="8.75" style="4" customWidth="1"/>
    <col min="35" max="16384" width="7.75" style="4"/>
  </cols>
  <sheetData>
    <row r="1" spans="1:37" ht="30" customHeight="1" x14ac:dyDescent="0.25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3"/>
      <c r="AH1" s="3"/>
    </row>
    <row r="2" spans="1:37" ht="30" customHeight="1" x14ac:dyDescent="0.25">
      <c r="D2" s="6" t="s">
        <v>12</v>
      </c>
    </row>
    <row r="3" spans="1:37" ht="47.25" customHeight="1" x14ac:dyDescent="0.25">
      <c r="A3" s="59" t="s">
        <v>0</v>
      </c>
      <c r="B3" s="59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53" t="s">
        <v>7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6" t="s">
        <v>9</v>
      </c>
      <c r="AH3" s="56" t="s">
        <v>10</v>
      </c>
      <c r="AI3" s="54" t="s">
        <v>8</v>
      </c>
    </row>
    <row r="4" spans="1:37" x14ac:dyDescent="0.25">
      <c r="A4" s="60"/>
      <c r="B4" s="60"/>
      <c r="C4" s="62"/>
      <c r="D4" s="62"/>
      <c r="E4" s="62"/>
      <c r="F4" s="62"/>
      <c r="G4" s="62"/>
      <c r="H4" s="34">
        <v>1</v>
      </c>
      <c r="I4" s="34">
        <v>2</v>
      </c>
      <c r="J4" s="34">
        <v>3</v>
      </c>
      <c r="K4" s="34">
        <v>4</v>
      </c>
      <c r="L4" s="34">
        <v>5</v>
      </c>
      <c r="M4" s="34">
        <v>6</v>
      </c>
      <c r="N4" s="34">
        <v>7</v>
      </c>
      <c r="O4" s="34">
        <v>8</v>
      </c>
      <c r="P4" s="34">
        <v>9</v>
      </c>
      <c r="Q4" s="34">
        <v>10</v>
      </c>
      <c r="R4" s="34">
        <v>11</v>
      </c>
      <c r="S4" s="34">
        <v>12</v>
      </c>
      <c r="T4" s="34">
        <v>13</v>
      </c>
      <c r="U4" s="34">
        <v>14</v>
      </c>
      <c r="V4" s="34">
        <v>15</v>
      </c>
      <c r="W4" s="34">
        <v>16</v>
      </c>
      <c r="X4" s="34">
        <v>17</v>
      </c>
      <c r="Y4" s="34">
        <v>18</v>
      </c>
      <c r="Z4" s="34">
        <v>19</v>
      </c>
      <c r="AA4" s="34">
        <v>20</v>
      </c>
      <c r="AB4" s="34">
        <v>21</v>
      </c>
      <c r="AC4" s="34">
        <v>22</v>
      </c>
      <c r="AD4" s="34">
        <v>23</v>
      </c>
      <c r="AE4" s="34">
        <v>24</v>
      </c>
      <c r="AF4" s="34">
        <v>25</v>
      </c>
      <c r="AG4" s="57"/>
      <c r="AH4" s="57"/>
      <c r="AI4" s="55"/>
    </row>
    <row r="5" spans="1:37" x14ac:dyDescent="0.25">
      <c r="A5" s="1"/>
      <c r="B5" s="1"/>
      <c r="C5" s="2"/>
      <c r="D5" s="2"/>
      <c r="E5" s="2"/>
      <c r="F5" s="2"/>
      <c r="G5" s="2" t="s">
        <v>13</v>
      </c>
      <c r="H5" s="64">
        <v>1</v>
      </c>
      <c r="I5" s="64">
        <v>2</v>
      </c>
      <c r="J5" s="64">
        <v>2</v>
      </c>
      <c r="K5" s="64">
        <v>1</v>
      </c>
      <c r="L5" s="64">
        <v>2</v>
      </c>
      <c r="M5" s="64">
        <v>2</v>
      </c>
      <c r="N5" s="64">
        <v>2</v>
      </c>
      <c r="O5" s="64">
        <v>2</v>
      </c>
      <c r="P5" s="64">
        <v>2</v>
      </c>
      <c r="Q5" s="64">
        <v>1</v>
      </c>
      <c r="R5" s="64">
        <v>3</v>
      </c>
      <c r="S5" s="64">
        <v>2</v>
      </c>
      <c r="T5" s="64">
        <v>1</v>
      </c>
      <c r="U5" s="64">
        <v>1</v>
      </c>
      <c r="V5" s="64">
        <v>1</v>
      </c>
      <c r="W5" s="64">
        <v>2</v>
      </c>
      <c r="X5" s="64">
        <v>2</v>
      </c>
      <c r="Y5" s="64">
        <v>1</v>
      </c>
      <c r="Z5" s="64">
        <v>1</v>
      </c>
      <c r="AA5" s="64">
        <v>2</v>
      </c>
      <c r="AB5" s="64">
        <v>2</v>
      </c>
      <c r="AC5" s="64">
        <v>2</v>
      </c>
      <c r="AD5" s="64">
        <v>3</v>
      </c>
      <c r="AE5" s="64">
        <v>4</v>
      </c>
      <c r="AF5" s="64">
        <v>12</v>
      </c>
      <c r="AG5" s="8"/>
      <c r="AH5" s="8"/>
      <c r="AI5" s="9"/>
    </row>
    <row r="6" spans="1:37" s="16" customFormat="1" ht="16.5" customHeight="1" x14ac:dyDescent="0.25">
      <c r="A6" s="10">
        <v>1</v>
      </c>
      <c r="B6" s="11"/>
      <c r="C6" s="12"/>
      <c r="D6" s="12"/>
      <c r="E6" s="12"/>
      <c r="F6" s="13"/>
      <c r="G6" s="11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>
        <f>SUM(H6:Z6)</f>
        <v>0</v>
      </c>
      <c r="AH6" s="14">
        <f>SUM(AA6:AF6)</f>
        <v>0</v>
      </c>
      <c r="AI6" s="15">
        <f>AG6+AH6</f>
        <v>0</v>
      </c>
    </row>
    <row r="7" spans="1:37" s="16" customFormat="1" ht="16.5" customHeight="1" x14ac:dyDescent="0.25">
      <c r="A7" s="17">
        <v>2</v>
      </c>
      <c r="B7" s="11"/>
      <c r="C7" s="12"/>
      <c r="D7" s="12"/>
      <c r="E7" s="12"/>
      <c r="F7" s="18"/>
      <c r="G7" s="19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>
        <f t="shared" ref="AG7:AG70" si="0">SUM(H7:Z7)</f>
        <v>0</v>
      </c>
      <c r="AH7" s="14">
        <f t="shared" ref="AH7:AH70" si="1">SUM(AA7:AF7)</f>
        <v>0</v>
      </c>
      <c r="AI7" s="15">
        <f t="shared" ref="AI7:AI70" si="2">AG7+AH7</f>
        <v>0</v>
      </c>
    </row>
    <row r="8" spans="1:37" s="16" customFormat="1" ht="16.5" customHeight="1" x14ac:dyDescent="0.25">
      <c r="A8" s="17">
        <v>3</v>
      </c>
      <c r="B8" s="11"/>
      <c r="C8" s="12"/>
      <c r="D8" s="12"/>
      <c r="E8" s="12"/>
      <c r="F8" s="20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5">
        <f t="shared" si="0"/>
        <v>0</v>
      </c>
      <c r="AH8" s="14">
        <f t="shared" si="1"/>
        <v>0</v>
      </c>
      <c r="AI8" s="15">
        <f t="shared" si="2"/>
        <v>0</v>
      </c>
      <c r="AK8" s="63"/>
    </row>
    <row r="9" spans="1:37" s="22" customFormat="1" ht="16.5" customHeight="1" x14ac:dyDescent="0.25">
      <c r="A9" s="10">
        <v>4</v>
      </c>
      <c r="B9" s="11"/>
      <c r="C9" s="12"/>
      <c r="D9" s="12"/>
      <c r="E9" s="12"/>
      <c r="F9" s="18"/>
      <c r="G9" s="19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>
        <f t="shared" si="0"/>
        <v>0</v>
      </c>
      <c r="AH9" s="14">
        <f t="shared" si="1"/>
        <v>0</v>
      </c>
      <c r="AI9" s="15">
        <f t="shared" si="2"/>
        <v>0</v>
      </c>
    </row>
    <row r="10" spans="1:37" s="16" customFormat="1" ht="16.5" customHeight="1" x14ac:dyDescent="0.25">
      <c r="A10" s="10">
        <v>5</v>
      </c>
      <c r="B10" s="11"/>
      <c r="C10" s="12"/>
      <c r="D10" s="12"/>
      <c r="E10" s="12"/>
      <c r="F10" s="18"/>
      <c r="G10" s="19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>
        <f t="shared" si="0"/>
        <v>0</v>
      </c>
      <c r="AH10" s="14">
        <f t="shared" si="1"/>
        <v>0</v>
      </c>
      <c r="AI10" s="15">
        <f t="shared" si="2"/>
        <v>0</v>
      </c>
    </row>
    <row r="11" spans="1:37" s="16" customFormat="1" ht="16.5" customHeight="1" x14ac:dyDescent="0.25">
      <c r="A11" s="17">
        <v>6</v>
      </c>
      <c r="B11" s="11"/>
      <c r="C11" s="12"/>
      <c r="D11" s="12"/>
      <c r="E11" s="12"/>
      <c r="F11" s="23"/>
      <c r="G11" s="2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>
        <f t="shared" si="0"/>
        <v>0</v>
      </c>
      <c r="AH11" s="14">
        <f t="shared" si="1"/>
        <v>0</v>
      </c>
      <c r="AI11" s="15">
        <f t="shared" si="2"/>
        <v>0</v>
      </c>
    </row>
    <row r="12" spans="1:37" s="16" customFormat="1" ht="16.5" customHeight="1" x14ac:dyDescent="0.25">
      <c r="A12" s="10">
        <v>7</v>
      </c>
      <c r="B12" s="11"/>
      <c r="C12" s="12"/>
      <c r="D12" s="12"/>
      <c r="E12" s="12"/>
      <c r="F12" s="13"/>
      <c r="G12" s="1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>
        <f t="shared" si="0"/>
        <v>0</v>
      </c>
      <c r="AH12" s="14">
        <f t="shared" si="1"/>
        <v>0</v>
      </c>
      <c r="AI12" s="15">
        <f t="shared" si="2"/>
        <v>0</v>
      </c>
    </row>
    <row r="13" spans="1:37" s="16" customFormat="1" ht="16.5" customHeight="1" x14ac:dyDescent="0.25">
      <c r="A13" s="17">
        <v>8</v>
      </c>
      <c r="B13" s="11"/>
      <c r="C13" s="12"/>
      <c r="D13" s="12"/>
      <c r="E13" s="12"/>
      <c r="F13" s="23"/>
      <c r="G13" s="2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>
        <f t="shared" si="0"/>
        <v>0</v>
      </c>
      <c r="AH13" s="14">
        <f t="shared" si="1"/>
        <v>0</v>
      </c>
      <c r="AI13" s="15">
        <f t="shared" si="2"/>
        <v>0</v>
      </c>
    </row>
    <row r="14" spans="1:37" s="16" customFormat="1" ht="16.5" customHeight="1" x14ac:dyDescent="0.25">
      <c r="A14" s="17">
        <v>9</v>
      </c>
      <c r="B14" s="35"/>
      <c r="C14" s="12"/>
      <c r="D14" s="12"/>
      <c r="E14" s="12"/>
      <c r="F14" s="18"/>
      <c r="G14" s="19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>
        <f t="shared" si="0"/>
        <v>0</v>
      </c>
      <c r="AH14" s="14">
        <f t="shared" si="1"/>
        <v>0</v>
      </c>
      <c r="AI14" s="15">
        <f t="shared" si="2"/>
        <v>0</v>
      </c>
    </row>
    <row r="15" spans="1:37" s="16" customFormat="1" ht="16.5" customHeight="1" x14ac:dyDescent="0.25">
      <c r="A15" s="10">
        <v>10</v>
      </c>
      <c r="B15" s="11"/>
      <c r="C15" s="12"/>
      <c r="D15" s="12"/>
      <c r="E15" s="12"/>
      <c r="F15" s="18"/>
      <c r="G15" s="19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>
        <f t="shared" si="0"/>
        <v>0</v>
      </c>
      <c r="AH15" s="14">
        <f t="shared" si="1"/>
        <v>0</v>
      </c>
      <c r="AI15" s="15">
        <f t="shared" si="2"/>
        <v>0</v>
      </c>
    </row>
    <row r="16" spans="1:37" s="16" customFormat="1" ht="16.5" customHeight="1" x14ac:dyDescent="0.25">
      <c r="A16" s="10">
        <v>11</v>
      </c>
      <c r="B16" s="11"/>
      <c r="C16" s="12"/>
      <c r="D16" s="12"/>
      <c r="E16" s="12"/>
      <c r="F16" s="18"/>
      <c r="G16" s="19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>
        <f t="shared" si="0"/>
        <v>0</v>
      </c>
      <c r="AH16" s="14">
        <f t="shared" si="1"/>
        <v>0</v>
      </c>
      <c r="AI16" s="15">
        <f t="shared" si="2"/>
        <v>0</v>
      </c>
    </row>
    <row r="17" spans="1:35" s="16" customFormat="1" ht="16.5" customHeight="1" x14ac:dyDescent="0.25">
      <c r="A17" s="17">
        <v>12</v>
      </c>
      <c r="B17" s="11"/>
      <c r="C17" s="12"/>
      <c r="D17" s="12"/>
      <c r="E17" s="12"/>
      <c r="F17" s="18"/>
      <c r="G17" s="2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>
        <f t="shared" si="0"/>
        <v>0</v>
      </c>
      <c r="AH17" s="14">
        <f t="shared" si="1"/>
        <v>0</v>
      </c>
      <c r="AI17" s="15">
        <f t="shared" si="2"/>
        <v>0</v>
      </c>
    </row>
    <row r="18" spans="1:35" s="16" customFormat="1" ht="16.5" customHeight="1" x14ac:dyDescent="0.25">
      <c r="A18" s="10">
        <v>13</v>
      </c>
      <c r="B18" s="11"/>
      <c r="C18" s="12"/>
      <c r="D18" s="12"/>
      <c r="E18" s="12"/>
      <c r="F18" s="18"/>
      <c r="G18" s="19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>
        <f t="shared" si="0"/>
        <v>0</v>
      </c>
      <c r="AH18" s="14">
        <f t="shared" si="1"/>
        <v>0</v>
      </c>
      <c r="AI18" s="15">
        <f t="shared" si="2"/>
        <v>0</v>
      </c>
    </row>
    <row r="19" spans="1:35" s="22" customFormat="1" ht="16.5" customHeight="1" x14ac:dyDescent="0.25">
      <c r="A19" s="17">
        <v>14</v>
      </c>
      <c r="B19" s="35"/>
      <c r="C19" s="12"/>
      <c r="D19" s="12"/>
      <c r="E19" s="12"/>
      <c r="F19" s="18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>
        <f t="shared" si="0"/>
        <v>0</v>
      </c>
      <c r="AH19" s="14">
        <f t="shared" si="1"/>
        <v>0</v>
      </c>
      <c r="AI19" s="15">
        <f t="shared" si="2"/>
        <v>0</v>
      </c>
    </row>
    <row r="20" spans="1:35" s="16" customFormat="1" ht="16.5" customHeight="1" x14ac:dyDescent="0.25">
      <c r="A20" s="17">
        <v>15</v>
      </c>
      <c r="B20" s="35"/>
      <c r="C20" s="12"/>
      <c r="D20" s="12"/>
      <c r="E20" s="12"/>
      <c r="F20" s="18"/>
      <c r="G20" s="19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>
        <f t="shared" si="0"/>
        <v>0</v>
      </c>
      <c r="AH20" s="14">
        <f t="shared" si="1"/>
        <v>0</v>
      </c>
      <c r="AI20" s="15">
        <f t="shared" si="2"/>
        <v>0</v>
      </c>
    </row>
    <row r="21" spans="1:35" s="16" customFormat="1" ht="16.5" customHeight="1" x14ac:dyDescent="0.25">
      <c r="A21" s="10">
        <v>16</v>
      </c>
      <c r="B21" s="35"/>
      <c r="C21" s="12"/>
      <c r="D21" s="12"/>
      <c r="E21" s="12"/>
      <c r="F21" s="18"/>
      <c r="G21" s="19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5">
        <f t="shared" si="0"/>
        <v>0</v>
      </c>
      <c r="AH21" s="14">
        <f t="shared" si="1"/>
        <v>0</v>
      </c>
      <c r="AI21" s="15">
        <f t="shared" si="2"/>
        <v>0</v>
      </c>
    </row>
    <row r="22" spans="1:35" s="22" customFormat="1" ht="16.5" customHeight="1" x14ac:dyDescent="0.25">
      <c r="A22" s="10">
        <v>17</v>
      </c>
      <c r="B22" s="11"/>
      <c r="C22" s="12"/>
      <c r="D22" s="12"/>
      <c r="E22" s="12"/>
      <c r="F22" s="18"/>
      <c r="G22" s="19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>
        <f t="shared" si="0"/>
        <v>0</v>
      </c>
      <c r="AH22" s="14">
        <f t="shared" si="1"/>
        <v>0</v>
      </c>
      <c r="AI22" s="15">
        <f t="shared" si="2"/>
        <v>0</v>
      </c>
    </row>
    <row r="23" spans="1:35" s="16" customFormat="1" ht="16.5" customHeight="1" x14ac:dyDescent="0.25">
      <c r="A23" s="17">
        <v>18</v>
      </c>
      <c r="B23" s="11"/>
      <c r="C23" s="12"/>
      <c r="D23" s="12"/>
      <c r="E23" s="12"/>
      <c r="F23" s="18"/>
      <c r="G23" s="19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>
        <f t="shared" si="0"/>
        <v>0</v>
      </c>
      <c r="AH23" s="14">
        <f t="shared" si="1"/>
        <v>0</v>
      </c>
      <c r="AI23" s="15">
        <f t="shared" si="2"/>
        <v>0</v>
      </c>
    </row>
    <row r="24" spans="1:35" s="16" customFormat="1" ht="16.5" customHeight="1" x14ac:dyDescent="0.25">
      <c r="A24" s="10">
        <v>19</v>
      </c>
      <c r="B24" s="11"/>
      <c r="C24" s="12"/>
      <c r="D24" s="12"/>
      <c r="E24" s="12"/>
      <c r="F24" s="13"/>
      <c r="G24" s="1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>
        <f t="shared" si="0"/>
        <v>0</v>
      </c>
      <c r="AH24" s="14">
        <f t="shared" si="1"/>
        <v>0</v>
      </c>
      <c r="AI24" s="15">
        <f t="shared" si="2"/>
        <v>0</v>
      </c>
    </row>
    <row r="25" spans="1:35" s="16" customFormat="1" ht="16.5" customHeight="1" x14ac:dyDescent="0.25">
      <c r="A25" s="17">
        <v>20</v>
      </c>
      <c r="B25" s="11"/>
      <c r="C25" s="12"/>
      <c r="D25" s="12"/>
      <c r="E25" s="12"/>
      <c r="F25" s="18"/>
      <c r="G25" s="19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>
        <f t="shared" si="0"/>
        <v>0</v>
      </c>
      <c r="AH25" s="14">
        <f t="shared" si="1"/>
        <v>0</v>
      </c>
      <c r="AI25" s="15">
        <f t="shared" si="2"/>
        <v>0</v>
      </c>
    </row>
    <row r="26" spans="1:35" s="16" customFormat="1" ht="16.5" customHeight="1" x14ac:dyDescent="0.25">
      <c r="A26" s="17">
        <v>21</v>
      </c>
      <c r="B26" s="11"/>
      <c r="C26" s="12"/>
      <c r="D26" s="12"/>
      <c r="E26" s="12"/>
      <c r="F26" s="18"/>
      <c r="G26" s="19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>
        <f t="shared" si="0"/>
        <v>0</v>
      </c>
      <c r="AH26" s="14">
        <f t="shared" si="1"/>
        <v>0</v>
      </c>
      <c r="AI26" s="15">
        <f t="shared" si="2"/>
        <v>0</v>
      </c>
    </row>
    <row r="27" spans="1:35" s="16" customFormat="1" ht="16.5" customHeight="1" x14ac:dyDescent="0.25">
      <c r="A27" s="25"/>
      <c r="B27" s="35"/>
      <c r="C27" s="12"/>
      <c r="D27" s="12"/>
      <c r="E27" s="12"/>
      <c r="F27" s="18"/>
      <c r="G27" s="19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>
        <f t="shared" si="0"/>
        <v>0</v>
      </c>
      <c r="AH27" s="14">
        <f t="shared" si="1"/>
        <v>0</v>
      </c>
      <c r="AI27" s="15">
        <f t="shared" si="2"/>
        <v>0</v>
      </c>
    </row>
    <row r="28" spans="1:35" s="16" customFormat="1" ht="16.5" customHeight="1" x14ac:dyDescent="0.25">
      <c r="A28" s="25"/>
      <c r="B28" s="35"/>
      <c r="C28" s="12"/>
      <c r="D28" s="12"/>
      <c r="E28" s="12"/>
      <c r="F28" s="18"/>
      <c r="G28" s="19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>
        <f t="shared" si="0"/>
        <v>0</v>
      </c>
      <c r="AH28" s="14">
        <f t="shared" si="1"/>
        <v>0</v>
      </c>
      <c r="AI28" s="15">
        <f t="shared" si="2"/>
        <v>0</v>
      </c>
    </row>
    <row r="29" spans="1:35" s="16" customFormat="1" ht="16.5" customHeight="1" x14ac:dyDescent="0.25">
      <c r="A29" s="25"/>
      <c r="B29" s="11"/>
      <c r="C29" s="12"/>
      <c r="D29" s="12"/>
      <c r="E29" s="12"/>
      <c r="F29" s="13"/>
      <c r="G29" s="1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>
        <f t="shared" si="0"/>
        <v>0</v>
      </c>
      <c r="AH29" s="14">
        <f t="shared" si="1"/>
        <v>0</v>
      </c>
      <c r="AI29" s="15">
        <f t="shared" si="2"/>
        <v>0</v>
      </c>
    </row>
    <row r="30" spans="1:35" s="16" customFormat="1" ht="16.5" customHeight="1" x14ac:dyDescent="0.25">
      <c r="A30" s="25"/>
      <c r="B30" s="11"/>
      <c r="C30" s="12"/>
      <c r="D30" s="12"/>
      <c r="E30" s="12"/>
      <c r="F30" s="13"/>
      <c r="G30" s="1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>
        <f t="shared" si="0"/>
        <v>0</v>
      </c>
      <c r="AH30" s="14">
        <f t="shared" si="1"/>
        <v>0</v>
      </c>
      <c r="AI30" s="15">
        <f t="shared" si="2"/>
        <v>0</v>
      </c>
    </row>
    <row r="31" spans="1:35" s="16" customFormat="1" ht="16.5" customHeight="1" x14ac:dyDescent="0.25">
      <c r="A31" s="25"/>
      <c r="B31" s="11"/>
      <c r="C31" s="12"/>
      <c r="D31" s="12"/>
      <c r="E31" s="12"/>
      <c r="F31" s="18"/>
      <c r="G31" s="19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>
        <f t="shared" si="0"/>
        <v>0</v>
      </c>
      <c r="AH31" s="14">
        <f t="shared" si="1"/>
        <v>0</v>
      </c>
      <c r="AI31" s="15">
        <f t="shared" si="2"/>
        <v>0</v>
      </c>
    </row>
    <row r="32" spans="1:35" s="16" customFormat="1" ht="16.5" customHeight="1" x14ac:dyDescent="0.25">
      <c r="A32" s="25"/>
      <c r="B32" s="35"/>
      <c r="C32" s="12"/>
      <c r="D32" s="12"/>
      <c r="E32" s="12"/>
      <c r="F32" s="36"/>
      <c r="G32" s="37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>
        <f t="shared" si="0"/>
        <v>0</v>
      </c>
      <c r="AH32" s="14">
        <f t="shared" si="1"/>
        <v>0</v>
      </c>
      <c r="AI32" s="15">
        <f t="shared" si="2"/>
        <v>0</v>
      </c>
    </row>
    <row r="33" spans="1:35" s="16" customFormat="1" ht="16.5" customHeight="1" x14ac:dyDescent="0.25">
      <c r="A33" s="25"/>
      <c r="B33" s="35"/>
      <c r="C33" s="12"/>
      <c r="D33" s="12"/>
      <c r="E33" s="12"/>
      <c r="F33" s="18"/>
      <c r="G33" s="19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>
        <f t="shared" si="0"/>
        <v>0</v>
      </c>
      <c r="AH33" s="14">
        <f t="shared" si="1"/>
        <v>0</v>
      </c>
      <c r="AI33" s="15">
        <f t="shared" si="2"/>
        <v>0</v>
      </c>
    </row>
    <row r="34" spans="1:35" s="16" customFormat="1" ht="16.5" customHeight="1" x14ac:dyDescent="0.25">
      <c r="A34" s="25"/>
      <c r="B34" s="11"/>
      <c r="C34" s="12"/>
      <c r="D34" s="12"/>
      <c r="E34" s="12"/>
      <c r="F34" s="18"/>
      <c r="G34" s="19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>
        <f t="shared" si="0"/>
        <v>0</v>
      </c>
      <c r="AH34" s="14">
        <f t="shared" si="1"/>
        <v>0</v>
      </c>
      <c r="AI34" s="15">
        <f t="shared" si="2"/>
        <v>0</v>
      </c>
    </row>
    <row r="35" spans="1:35" s="16" customFormat="1" ht="16.5" customHeight="1" x14ac:dyDescent="0.25">
      <c r="A35" s="25"/>
      <c r="B35" s="11"/>
      <c r="C35" s="12"/>
      <c r="D35" s="12"/>
      <c r="E35" s="12"/>
      <c r="F35" s="18"/>
      <c r="G35" s="19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5">
        <f t="shared" si="0"/>
        <v>0</v>
      </c>
      <c r="AH35" s="14">
        <f t="shared" si="1"/>
        <v>0</v>
      </c>
      <c r="AI35" s="15">
        <f t="shared" si="2"/>
        <v>0</v>
      </c>
    </row>
    <row r="36" spans="1:35" s="16" customFormat="1" ht="16.5" customHeight="1" x14ac:dyDescent="0.25">
      <c r="A36" s="25"/>
      <c r="B36" s="11"/>
      <c r="C36" s="12"/>
      <c r="D36" s="12"/>
      <c r="E36" s="12"/>
      <c r="F36" s="18"/>
      <c r="G36" s="19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>
        <f t="shared" si="0"/>
        <v>0</v>
      </c>
      <c r="AH36" s="14">
        <f t="shared" si="1"/>
        <v>0</v>
      </c>
      <c r="AI36" s="15">
        <f t="shared" si="2"/>
        <v>0</v>
      </c>
    </row>
    <row r="37" spans="1:35" s="16" customFormat="1" ht="16.5" customHeight="1" x14ac:dyDescent="0.25">
      <c r="A37" s="25"/>
      <c r="B37" s="11"/>
      <c r="C37" s="12"/>
      <c r="D37" s="12"/>
      <c r="E37" s="12"/>
      <c r="F37" s="18"/>
      <c r="G37" s="19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>
        <f t="shared" si="0"/>
        <v>0</v>
      </c>
      <c r="AH37" s="14">
        <f t="shared" si="1"/>
        <v>0</v>
      </c>
      <c r="AI37" s="15">
        <f t="shared" si="2"/>
        <v>0</v>
      </c>
    </row>
    <row r="38" spans="1:35" s="16" customFormat="1" ht="16.5" customHeight="1" x14ac:dyDescent="0.25">
      <c r="A38" s="25"/>
      <c r="B38" s="11"/>
      <c r="C38" s="12"/>
      <c r="D38" s="12"/>
      <c r="E38" s="12"/>
      <c r="F38" s="23"/>
      <c r="G38" s="2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>
        <f t="shared" si="0"/>
        <v>0</v>
      </c>
      <c r="AH38" s="14">
        <f t="shared" si="1"/>
        <v>0</v>
      </c>
      <c r="AI38" s="15">
        <f t="shared" si="2"/>
        <v>0</v>
      </c>
    </row>
    <row r="39" spans="1:35" s="16" customFormat="1" ht="16.5" customHeight="1" x14ac:dyDescent="0.25">
      <c r="A39" s="25"/>
      <c r="B39" s="35"/>
      <c r="C39" s="12"/>
      <c r="D39" s="12"/>
      <c r="E39" s="12"/>
      <c r="F39" s="18"/>
      <c r="G39" s="19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5">
        <f t="shared" si="0"/>
        <v>0</v>
      </c>
      <c r="AH39" s="14">
        <f t="shared" si="1"/>
        <v>0</v>
      </c>
      <c r="AI39" s="15">
        <f t="shared" si="2"/>
        <v>0</v>
      </c>
    </row>
    <row r="40" spans="1:35" s="16" customFormat="1" ht="16.5" customHeight="1" x14ac:dyDescent="0.25">
      <c r="A40" s="25"/>
      <c r="B40" s="11"/>
      <c r="C40" s="12"/>
      <c r="D40" s="12"/>
      <c r="E40" s="12"/>
      <c r="F40" s="23"/>
      <c r="G40" s="2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5">
        <f t="shared" si="0"/>
        <v>0</v>
      </c>
      <c r="AH40" s="14">
        <f t="shared" si="1"/>
        <v>0</v>
      </c>
      <c r="AI40" s="15">
        <f t="shared" si="2"/>
        <v>0</v>
      </c>
    </row>
    <row r="41" spans="1:35" s="16" customFormat="1" ht="16.5" customHeight="1" x14ac:dyDescent="0.25">
      <c r="A41" s="25"/>
      <c r="B41" s="11"/>
      <c r="C41" s="12"/>
      <c r="D41" s="12"/>
      <c r="E41" s="12"/>
      <c r="F41" s="13"/>
      <c r="G41" s="11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5">
        <f t="shared" si="0"/>
        <v>0</v>
      </c>
      <c r="AH41" s="14">
        <f t="shared" si="1"/>
        <v>0</v>
      </c>
      <c r="AI41" s="15">
        <f t="shared" si="2"/>
        <v>0</v>
      </c>
    </row>
    <row r="42" spans="1:35" s="16" customFormat="1" ht="16.5" customHeight="1" x14ac:dyDescent="0.25">
      <c r="A42" s="25"/>
      <c r="B42" s="11"/>
      <c r="C42" s="12"/>
      <c r="D42" s="12"/>
      <c r="E42" s="12"/>
      <c r="F42" s="18"/>
      <c r="G42" s="19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5">
        <f t="shared" si="0"/>
        <v>0</v>
      </c>
      <c r="AH42" s="14">
        <f t="shared" si="1"/>
        <v>0</v>
      </c>
      <c r="AI42" s="15">
        <f t="shared" si="2"/>
        <v>0</v>
      </c>
    </row>
    <row r="43" spans="1:35" s="16" customFormat="1" ht="16.5" customHeight="1" x14ac:dyDescent="0.25">
      <c r="A43" s="25"/>
      <c r="B43" s="11"/>
      <c r="C43" s="12"/>
      <c r="D43" s="12"/>
      <c r="E43" s="12"/>
      <c r="F43" s="18"/>
      <c r="G43" s="19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5">
        <f t="shared" si="0"/>
        <v>0</v>
      </c>
      <c r="AH43" s="14">
        <f t="shared" si="1"/>
        <v>0</v>
      </c>
      <c r="AI43" s="15">
        <f t="shared" si="2"/>
        <v>0</v>
      </c>
    </row>
    <row r="44" spans="1:35" s="16" customFormat="1" ht="16.5" customHeight="1" x14ac:dyDescent="0.25">
      <c r="A44" s="25"/>
      <c r="B44" s="11"/>
      <c r="C44" s="12"/>
      <c r="D44" s="12"/>
      <c r="E44" s="12"/>
      <c r="F44" s="18"/>
      <c r="G44" s="19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5">
        <f t="shared" si="0"/>
        <v>0</v>
      </c>
      <c r="AH44" s="14">
        <f t="shared" si="1"/>
        <v>0</v>
      </c>
      <c r="AI44" s="15">
        <f t="shared" si="2"/>
        <v>0</v>
      </c>
    </row>
    <row r="45" spans="1:35" s="26" customFormat="1" ht="16.5" customHeight="1" x14ac:dyDescent="0.25">
      <c r="A45" s="25"/>
      <c r="B45" s="11"/>
      <c r="C45" s="12"/>
      <c r="D45" s="12"/>
      <c r="E45" s="12"/>
      <c r="F45" s="23"/>
      <c r="G45" s="2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>
        <f t="shared" si="0"/>
        <v>0</v>
      </c>
      <c r="AH45" s="14">
        <f t="shared" si="1"/>
        <v>0</v>
      </c>
      <c r="AI45" s="15">
        <f t="shared" si="2"/>
        <v>0</v>
      </c>
    </row>
    <row r="46" spans="1:35" s="16" customFormat="1" ht="16.5" customHeight="1" x14ac:dyDescent="0.25">
      <c r="A46" s="25"/>
      <c r="B46" s="11"/>
      <c r="C46" s="12"/>
      <c r="D46" s="12"/>
      <c r="E46" s="12"/>
      <c r="F46" s="18"/>
      <c r="G46" s="19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>
        <f t="shared" si="0"/>
        <v>0</v>
      </c>
      <c r="AH46" s="14">
        <f t="shared" si="1"/>
        <v>0</v>
      </c>
      <c r="AI46" s="15">
        <f t="shared" si="2"/>
        <v>0</v>
      </c>
    </row>
    <row r="47" spans="1:35" s="22" customFormat="1" ht="16.5" customHeight="1" x14ac:dyDescent="0.25">
      <c r="A47" s="25"/>
      <c r="B47" s="11"/>
      <c r="C47" s="12"/>
      <c r="D47" s="12"/>
      <c r="E47" s="12"/>
      <c r="F47" s="18"/>
      <c r="G47" s="19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5">
        <f t="shared" si="0"/>
        <v>0</v>
      </c>
      <c r="AH47" s="14">
        <f t="shared" si="1"/>
        <v>0</v>
      </c>
      <c r="AI47" s="15">
        <f t="shared" si="2"/>
        <v>0</v>
      </c>
    </row>
    <row r="48" spans="1:35" s="16" customFormat="1" ht="16.5" customHeight="1" x14ac:dyDescent="0.25">
      <c r="A48" s="25"/>
      <c r="B48" s="11"/>
      <c r="C48" s="12"/>
      <c r="D48" s="12"/>
      <c r="E48" s="12"/>
      <c r="F48" s="18"/>
      <c r="G48" s="19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5">
        <f t="shared" si="0"/>
        <v>0</v>
      </c>
      <c r="AH48" s="14">
        <f t="shared" si="1"/>
        <v>0</v>
      </c>
      <c r="AI48" s="15">
        <f t="shared" si="2"/>
        <v>0</v>
      </c>
    </row>
    <row r="49" spans="1:35" s="16" customFormat="1" ht="16.5" customHeight="1" x14ac:dyDescent="0.25">
      <c r="A49" s="25"/>
      <c r="B49" s="11"/>
      <c r="C49" s="12"/>
      <c r="D49" s="12"/>
      <c r="E49" s="12"/>
      <c r="F49" s="27"/>
      <c r="G49" s="28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5">
        <f t="shared" si="0"/>
        <v>0</v>
      </c>
      <c r="AH49" s="14">
        <f t="shared" si="1"/>
        <v>0</v>
      </c>
      <c r="AI49" s="15">
        <f t="shared" si="2"/>
        <v>0</v>
      </c>
    </row>
    <row r="50" spans="1:35" s="16" customFormat="1" ht="16.5" customHeight="1" x14ac:dyDescent="0.25">
      <c r="A50" s="25"/>
      <c r="B50" s="11"/>
      <c r="C50" s="12"/>
      <c r="D50" s="12"/>
      <c r="E50" s="12"/>
      <c r="F50" s="29"/>
      <c r="G50" s="21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>
        <f t="shared" si="0"/>
        <v>0</v>
      </c>
      <c r="AH50" s="14">
        <f t="shared" si="1"/>
        <v>0</v>
      </c>
      <c r="AI50" s="15">
        <f t="shared" si="2"/>
        <v>0</v>
      </c>
    </row>
    <row r="51" spans="1:35" s="16" customFormat="1" ht="16.5" customHeight="1" x14ac:dyDescent="0.25">
      <c r="A51" s="25"/>
      <c r="B51" s="11"/>
      <c r="C51" s="12"/>
      <c r="D51" s="12"/>
      <c r="E51" s="12"/>
      <c r="F51" s="18"/>
      <c r="G51" s="19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5">
        <f t="shared" si="0"/>
        <v>0</v>
      </c>
      <c r="AH51" s="14">
        <f t="shared" si="1"/>
        <v>0</v>
      </c>
      <c r="AI51" s="15">
        <f t="shared" si="2"/>
        <v>0</v>
      </c>
    </row>
    <row r="52" spans="1:35" s="16" customFormat="1" ht="16.5" customHeight="1" x14ac:dyDescent="0.25">
      <c r="A52" s="25"/>
      <c r="B52" s="11"/>
      <c r="C52" s="12"/>
      <c r="D52" s="12"/>
      <c r="E52" s="12"/>
      <c r="F52" s="13"/>
      <c r="G52" s="11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5">
        <f t="shared" si="0"/>
        <v>0</v>
      </c>
      <c r="AH52" s="14">
        <f t="shared" si="1"/>
        <v>0</v>
      </c>
      <c r="AI52" s="15">
        <f t="shared" si="2"/>
        <v>0</v>
      </c>
    </row>
    <row r="53" spans="1:35" s="22" customFormat="1" ht="16.5" customHeight="1" x14ac:dyDescent="0.25">
      <c r="A53" s="25"/>
      <c r="B53" s="11"/>
      <c r="C53" s="12"/>
      <c r="D53" s="12"/>
      <c r="E53" s="12"/>
      <c r="F53" s="18"/>
      <c r="G53" s="19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5">
        <f t="shared" si="0"/>
        <v>0</v>
      </c>
      <c r="AH53" s="14">
        <f t="shared" si="1"/>
        <v>0</v>
      </c>
      <c r="AI53" s="15">
        <f t="shared" si="2"/>
        <v>0</v>
      </c>
    </row>
    <row r="54" spans="1:35" s="16" customFormat="1" ht="16.5" customHeight="1" x14ac:dyDescent="0.25">
      <c r="A54" s="25"/>
      <c r="B54" s="35"/>
      <c r="C54" s="12"/>
      <c r="D54" s="12"/>
      <c r="E54" s="12"/>
      <c r="F54" s="18"/>
      <c r="G54" s="19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>
        <f t="shared" si="0"/>
        <v>0</v>
      </c>
      <c r="AH54" s="14">
        <f t="shared" si="1"/>
        <v>0</v>
      </c>
      <c r="AI54" s="15">
        <f t="shared" si="2"/>
        <v>0</v>
      </c>
    </row>
    <row r="55" spans="1:35" s="26" customFormat="1" ht="16.5" customHeight="1" x14ac:dyDescent="0.25">
      <c r="A55" s="25"/>
      <c r="B55" s="11"/>
      <c r="C55" s="12"/>
      <c r="D55" s="12"/>
      <c r="E55" s="12"/>
      <c r="F55" s="23"/>
      <c r="G55" s="2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>
        <f t="shared" si="0"/>
        <v>0</v>
      </c>
      <c r="AH55" s="14">
        <f t="shared" si="1"/>
        <v>0</v>
      </c>
      <c r="AI55" s="15">
        <f t="shared" si="2"/>
        <v>0</v>
      </c>
    </row>
    <row r="56" spans="1:35" s="16" customFormat="1" ht="16.5" customHeight="1" x14ac:dyDescent="0.25">
      <c r="A56" s="25"/>
      <c r="B56" s="38"/>
      <c r="C56" s="12"/>
      <c r="D56" s="12"/>
      <c r="E56" s="12"/>
      <c r="F56" s="39"/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5">
        <f t="shared" si="0"/>
        <v>0</v>
      </c>
      <c r="AH56" s="14">
        <f t="shared" si="1"/>
        <v>0</v>
      </c>
      <c r="AI56" s="15">
        <f t="shared" si="2"/>
        <v>0</v>
      </c>
    </row>
    <row r="57" spans="1:35" s="16" customFormat="1" ht="16.5" customHeight="1" x14ac:dyDescent="0.25">
      <c r="A57" s="25"/>
      <c r="B57" s="11"/>
      <c r="C57" s="12"/>
      <c r="D57" s="12"/>
      <c r="E57" s="12"/>
      <c r="F57" s="23"/>
      <c r="G57" s="2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5">
        <f t="shared" si="0"/>
        <v>0</v>
      </c>
      <c r="AH57" s="14">
        <f t="shared" si="1"/>
        <v>0</v>
      </c>
      <c r="AI57" s="15">
        <f t="shared" si="2"/>
        <v>0</v>
      </c>
    </row>
    <row r="58" spans="1:35" s="16" customFormat="1" ht="16.5" customHeight="1" x14ac:dyDescent="0.25">
      <c r="A58" s="25"/>
      <c r="B58" s="11"/>
      <c r="C58" s="12"/>
      <c r="D58" s="12"/>
      <c r="E58" s="12"/>
      <c r="F58" s="18"/>
      <c r="G58" s="19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5">
        <f t="shared" si="0"/>
        <v>0</v>
      </c>
      <c r="AH58" s="14">
        <f t="shared" si="1"/>
        <v>0</v>
      </c>
      <c r="AI58" s="15">
        <f t="shared" si="2"/>
        <v>0</v>
      </c>
    </row>
    <row r="59" spans="1:35" s="16" customFormat="1" ht="16.5" customHeight="1" x14ac:dyDescent="0.25">
      <c r="A59" s="25"/>
      <c r="B59" s="11"/>
      <c r="C59" s="12"/>
      <c r="D59" s="12"/>
      <c r="E59" s="12"/>
      <c r="F59" s="18"/>
      <c r="G59" s="21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5">
        <f t="shared" si="0"/>
        <v>0</v>
      </c>
      <c r="AH59" s="14">
        <f t="shared" si="1"/>
        <v>0</v>
      </c>
      <c r="AI59" s="15">
        <f t="shared" si="2"/>
        <v>0</v>
      </c>
    </row>
    <row r="60" spans="1:35" s="16" customFormat="1" ht="16.5" customHeight="1" x14ac:dyDescent="0.25">
      <c r="A60" s="25"/>
      <c r="B60" s="35"/>
      <c r="C60" s="12"/>
      <c r="D60" s="12"/>
      <c r="E60" s="12"/>
      <c r="F60" s="18"/>
      <c r="G60" s="19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5">
        <f t="shared" si="0"/>
        <v>0</v>
      </c>
      <c r="AH60" s="14">
        <f t="shared" si="1"/>
        <v>0</v>
      </c>
      <c r="AI60" s="15">
        <f t="shared" si="2"/>
        <v>0</v>
      </c>
    </row>
    <row r="61" spans="1:35" s="16" customFormat="1" ht="16.5" customHeight="1" x14ac:dyDescent="0.25">
      <c r="A61" s="25"/>
      <c r="B61" s="35"/>
      <c r="C61" s="12"/>
      <c r="D61" s="12"/>
      <c r="E61" s="12"/>
      <c r="F61" s="18"/>
      <c r="G61" s="19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5">
        <f t="shared" si="0"/>
        <v>0</v>
      </c>
      <c r="AH61" s="14">
        <f t="shared" si="1"/>
        <v>0</v>
      </c>
      <c r="AI61" s="15">
        <f t="shared" si="2"/>
        <v>0</v>
      </c>
    </row>
    <row r="62" spans="1:35" s="16" customFormat="1" ht="16.5" customHeight="1" x14ac:dyDescent="0.25">
      <c r="A62" s="25"/>
      <c r="B62" s="38"/>
      <c r="C62" s="12"/>
      <c r="D62" s="12"/>
      <c r="E62" s="12"/>
      <c r="F62" s="18"/>
      <c r="G62" s="19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5">
        <f t="shared" si="0"/>
        <v>0</v>
      </c>
      <c r="AH62" s="14">
        <f t="shared" si="1"/>
        <v>0</v>
      </c>
      <c r="AI62" s="15">
        <f t="shared" si="2"/>
        <v>0</v>
      </c>
    </row>
    <row r="63" spans="1:35" s="16" customFormat="1" ht="16.5" customHeight="1" x14ac:dyDescent="0.25">
      <c r="A63" s="25"/>
      <c r="B63" s="11"/>
      <c r="C63" s="12"/>
      <c r="D63" s="12"/>
      <c r="E63" s="12"/>
      <c r="F63" s="18"/>
      <c r="G63" s="19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5">
        <f t="shared" si="0"/>
        <v>0</v>
      </c>
      <c r="AH63" s="14">
        <f t="shared" si="1"/>
        <v>0</v>
      </c>
      <c r="AI63" s="15">
        <f t="shared" si="2"/>
        <v>0</v>
      </c>
    </row>
    <row r="64" spans="1:35" s="16" customFormat="1" ht="16.5" customHeight="1" x14ac:dyDescent="0.25">
      <c r="A64" s="25"/>
      <c r="B64" s="35"/>
      <c r="C64" s="12"/>
      <c r="D64" s="12"/>
      <c r="E64" s="12"/>
      <c r="F64" s="18"/>
      <c r="G64" s="19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5">
        <f t="shared" si="0"/>
        <v>0</v>
      </c>
      <c r="AH64" s="14">
        <f t="shared" si="1"/>
        <v>0</v>
      </c>
      <c r="AI64" s="15">
        <f t="shared" si="2"/>
        <v>0</v>
      </c>
    </row>
    <row r="65" spans="1:35" s="16" customFormat="1" ht="16.5" customHeight="1" x14ac:dyDescent="0.25">
      <c r="A65" s="25"/>
      <c r="B65" s="11"/>
      <c r="C65" s="12"/>
      <c r="D65" s="12"/>
      <c r="E65" s="12"/>
      <c r="F65" s="18"/>
      <c r="G65" s="19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5">
        <f t="shared" si="0"/>
        <v>0</v>
      </c>
      <c r="AH65" s="14">
        <f t="shared" si="1"/>
        <v>0</v>
      </c>
      <c r="AI65" s="15">
        <f t="shared" si="2"/>
        <v>0</v>
      </c>
    </row>
    <row r="66" spans="1:35" s="16" customFormat="1" ht="16.5" customHeight="1" x14ac:dyDescent="0.25">
      <c r="A66" s="25"/>
      <c r="B66" s="11"/>
      <c r="C66" s="12"/>
      <c r="D66" s="12"/>
      <c r="E66" s="12"/>
      <c r="F66" s="23"/>
      <c r="G66" s="2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5">
        <f t="shared" si="0"/>
        <v>0</v>
      </c>
      <c r="AH66" s="14">
        <f t="shared" si="1"/>
        <v>0</v>
      </c>
      <c r="AI66" s="15">
        <f t="shared" si="2"/>
        <v>0</v>
      </c>
    </row>
    <row r="67" spans="1:35" s="16" customFormat="1" ht="16.5" customHeight="1" x14ac:dyDescent="0.25">
      <c r="A67" s="25"/>
      <c r="B67" s="11"/>
      <c r="C67" s="12"/>
      <c r="D67" s="12"/>
      <c r="E67" s="12"/>
      <c r="F67" s="18"/>
      <c r="G67" s="19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5">
        <f t="shared" si="0"/>
        <v>0</v>
      </c>
      <c r="AH67" s="14">
        <f t="shared" si="1"/>
        <v>0</v>
      </c>
      <c r="AI67" s="15">
        <f t="shared" si="2"/>
        <v>0</v>
      </c>
    </row>
    <row r="68" spans="1:35" s="16" customFormat="1" ht="16.5" customHeight="1" x14ac:dyDescent="0.25">
      <c r="A68" s="25"/>
      <c r="B68" s="35"/>
      <c r="C68" s="12"/>
      <c r="D68" s="12"/>
      <c r="E68" s="12"/>
      <c r="F68" s="18"/>
      <c r="G68" s="19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5">
        <f t="shared" si="0"/>
        <v>0</v>
      </c>
      <c r="AH68" s="14">
        <f t="shared" si="1"/>
        <v>0</v>
      </c>
      <c r="AI68" s="15">
        <f t="shared" si="2"/>
        <v>0</v>
      </c>
    </row>
    <row r="69" spans="1:35" s="16" customFormat="1" ht="16.5" customHeight="1" x14ac:dyDescent="0.25">
      <c r="A69" s="25"/>
      <c r="B69" s="11"/>
      <c r="C69" s="12"/>
      <c r="D69" s="12"/>
      <c r="E69" s="12"/>
      <c r="F69" s="18"/>
      <c r="G69" s="19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5">
        <f t="shared" si="0"/>
        <v>0</v>
      </c>
      <c r="AH69" s="14">
        <f t="shared" si="1"/>
        <v>0</v>
      </c>
      <c r="AI69" s="15">
        <f t="shared" si="2"/>
        <v>0</v>
      </c>
    </row>
    <row r="70" spans="1:35" s="16" customFormat="1" ht="16.5" customHeight="1" x14ac:dyDescent="0.25">
      <c r="A70" s="25"/>
      <c r="B70" s="11"/>
      <c r="C70" s="12"/>
      <c r="D70" s="12"/>
      <c r="E70" s="12"/>
      <c r="F70" s="18"/>
      <c r="G70" s="19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5">
        <f t="shared" si="0"/>
        <v>0</v>
      </c>
      <c r="AH70" s="14">
        <f t="shared" si="1"/>
        <v>0</v>
      </c>
      <c r="AI70" s="15">
        <f t="shared" si="2"/>
        <v>0</v>
      </c>
    </row>
    <row r="71" spans="1:35" s="16" customFormat="1" ht="16.5" customHeight="1" x14ac:dyDescent="0.25">
      <c r="A71" s="25"/>
      <c r="B71" s="11"/>
      <c r="C71" s="12"/>
      <c r="D71" s="12"/>
      <c r="E71" s="12"/>
      <c r="F71" s="18"/>
      <c r="G71" s="19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5">
        <f t="shared" ref="AG71:AG134" si="3">SUM(H71:Z71)</f>
        <v>0</v>
      </c>
      <c r="AH71" s="14">
        <f t="shared" ref="AH71:AH134" si="4">SUM(AA71:AF71)</f>
        <v>0</v>
      </c>
      <c r="AI71" s="15">
        <f t="shared" ref="AI71:AI134" si="5">AG71+AH71</f>
        <v>0</v>
      </c>
    </row>
    <row r="72" spans="1:35" s="22" customFormat="1" ht="16.5" customHeight="1" x14ac:dyDescent="0.25">
      <c r="A72" s="25"/>
      <c r="B72" s="35"/>
      <c r="C72" s="12"/>
      <c r="D72" s="12"/>
      <c r="E72" s="12"/>
      <c r="F72" s="18"/>
      <c r="G72" s="19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5">
        <f t="shared" si="3"/>
        <v>0</v>
      </c>
      <c r="AH72" s="14">
        <f t="shared" si="4"/>
        <v>0</v>
      </c>
      <c r="AI72" s="15">
        <f t="shared" si="5"/>
        <v>0</v>
      </c>
    </row>
    <row r="73" spans="1:35" s="16" customFormat="1" ht="16.5" customHeight="1" x14ac:dyDescent="0.25">
      <c r="A73" s="25"/>
      <c r="B73" s="11"/>
      <c r="C73" s="12"/>
      <c r="D73" s="12"/>
      <c r="E73" s="12"/>
      <c r="F73" s="18"/>
      <c r="G73" s="19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5">
        <f t="shared" si="3"/>
        <v>0</v>
      </c>
      <c r="AH73" s="14">
        <f t="shared" si="4"/>
        <v>0</v>
      </c>
      <c r="AI73" s="15">
        <f t="shared" si="5"/>
        <v>0</v>
      </c>
    </row>
    <row r="74" spans="1:35" s="16" customFormat="1" ht="16.5" customHeight="1" x14ac:dyDescent="0.25">
      <c r="A74" s="25"/>
      <c r="B74" s="11"/>
      <c r="C74" s="12"/>
      <c r="D74" s="12"/>
      <c r="E74" s="12"/>
      <c r="F74" s="18"/>
      <c r="G74" s="19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5">
        <f t="shared" si="3"/>
        <v>0</v>
      </c>
      <c r="AH74" s="14">
        <f t="shared" si="4"/>
        <v>0</v>
      </c>
      <c r="AI74" s="15">
        <f t="shared" si="5"/>
        <v>0</v>
      </c>
    </row>
    <row r="75" spans="1:35" s="16" customFormat="1" ht="16.5" customHeight="1" x14ac:dyDescent="0.25">
      <c r="A75" s="25"/>
      <c r="B75" s="11"/>
      <c r="C75" s="12"/>
      <c r="D75" s="12"/>
      <c r="E75" s="12"/>
      <c r="F75" s="30"/>
      <c r="G75" s="28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5">
        <f t="shared" si="3"/>
        <v>0</v>
      </c>
      <c r="AH75" s="14">
        <f t="shared" si="4"/>
        <v>0</v>
      </c>
      <c r="AI75" s="15">
        <f t="shared" si="5"/>
        <v>0</v>
      </c>
    </row>
    <row r="76" spans="1:35" s="16" customFormat="1" ht="16.5" customHeight="1" x14ac:dyDescent="0.25">
      <c r="A76" s="25"/>
      <c r="B76" s="11"/>
      <c r="C76" s="12"/>
      <c r="D76" s="12"/>
      <c r="E76" s="12"/>
      <c r="F76" s="23"/>
      <c r="G76" s="2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5">
        <f t="shared" si="3"/>
        <v>0</v>
      </c>
      <c r="AH76" s="14">
        <f t="shared" si="4"/>
        <v>0</v>
      </c>
      <c r="AI76" s="15">
        <f t="shared" si="5"/>
        <v>0</v>
      </c>
    </row>
    <row r="77" spans="1:35" s="16" customFormat="1" ht="16.5" customHeight="1" x14ac:dyDescent="0.25">
      <c r="A77" s="25"/>
      <c r="B77" s="11"/>
      <c r="C77" s="12"/>
      <c r="D77" s="12"/>
      <c r="E77" s="12"/>
      <c r="F77" s="13"/>
      <c r="G77" s="11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5">
        <f t="shared" si="3"/>
        <v>0</v>
      </c>
      <c r="AH77" s="14">
        <f t="shared" si="4"/>
        <v>0</v>
      </c>
      <c r="AI77" s="15">
        <f t="shared" si="5"/>
        <v>0</v>
      </c>
    </row>
    <row r="78" spans="1:35" s="16" customFormat="1" ht="16.5" customHeight="1" x14ac:dyDescent="0.25">
      <c r="A78" s="25"/>
      <c r="B78" s="11"/>
      <c r="C78" s="12"/>
      <c r="D78" s="12"/>
      <c r="E78" s="12"/>
      <c r="F78" s="13"/>
      <c r="G78" s="11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5">
        <f t="shared" si="3"/>
        <v>0</v>
      </c>
      <c r="AH78" s="14">
        <f t="shared" si="4"/>
        <v>0</v>
      </c>
      <c r="AI78" s="15">
        <f t="shared" si="5"/>
        <v>0</v>
      </c>
    </row>
    <row r="79" spans="1:35" s="16" customFormat="1" ht="16.5" customHeight="1" x14ac:dyDescent="0.25">
      <c r="A79" s="25"/>
      <c r="B79" s="11"/>
      <c r="C79" s="12"/>
      <c r="D79" s="12"/>
      <c r="E79" s="12"/>
      <c r="F79" s="40"/>
      <c r="G79" s="41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5">
        <f t="shared" si="3"/>
        <v>0</v>
      </c>
      <c r="AH79" s="14">
        <f t="shared" si="4"/>
        <v>0</v>
      </c>
      <c r="AI79" s="15">
        <f t="shared" si="5"/>
        <v>0</v>
      </c>
    </row>
    <row r="80" spans="1:35" s="26" customFormat="1" ht="16.5" customHeight="1" x14ac:dyDescent="0.25">
      <c r="A80" s="25"/>
      <c r="B80" s="11"/>
      <c r="C80" s="12"/>
      <c r="D80" s="12"/>
      <c r="E80" s="12"/>
      <c r="F80" s="18"/>
      <c r="G80" s="2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5">
        <f t="shared" si="3"/>
        <v>0</v>
      </c>
      <c r="AH80" s="14">
        <f t="shared" si="4"/>
        <v>0</v>
      </c>
      <c r="AI80" s="15">
        <f t="shared" si="5"/>
        <v>0</v>
      </c>
    </row>
    <row r="81" spans="1:35" s="16" customFormat="1" ht="16.5" customHeight="1" x14ac:dyDescent="0.25">
      <c r="A81" s="25"/>
      <c r="B81" s="11"/>
      <c r="C81" s="12"/>
      <c r="D81" s="12"/>
      <c r="E81" s="12"/>
      <c r="F81" s="13"/>
      <c r="G81" s="11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5">
        <f t="shared" si="3"/>
        <v>0</v>
      </c>
      <c r="AH81" s="14">
        <f t="shared" si="4"/>
        <v>0</v>
      </c>
      <c r="AI81" s="15">
        <f t="shared" si="5"/>
        <v>0</v>
      </c>
    </row>
    <row r="82" spans="1:35" s="16" customFormat="1" ht="16.5" customHeight="1" x14ac:dyDescent="0.25">
      <c r="A82" s="25"/>
      <c r="B82" s="11"/>
      <c r="C82" s="12"/>
      <c r="D82" s="12"/>
      <c r="E82" s="12"/>
      <c r="F82" s="13"/>
      <c r="G82" s="11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5">
        <f t="shared" si="3"/>
        <v>0</v>
      </c>
      <c r="AH82" s="14">
        <f t="shared" si="4"/>
        <v>0</v>
      </c>
      <c r="AI82" s="15">
        <f t="shared" si="5"/>
        <v>0</v>
      </c>
    </row>
    <row r="83" spans="1:35" s="16" customFormat="1" ht="16.5" customHeight="1" x14ac:dyDescent="0.25">
      <c r="A83" s="25"/>
      <c r="B83" s="11"/>
      <c r="C83" s="12"/>
      <c r="D83" s="12"/>
      <c r="E83" s="12"/>
      <c r="F83" s="18"/>
      <c r="G83" s="19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5">
        <f t="shared" si="3"/>
        <v>0</v>
      </c>
      <c r="AH83" s="14">
        <f t="shared" si="4"/>
        <v>0</v>
      </c>
      <c r="AI83" s="15">
        <f t="shared" si="5"/>
        <v>0</v>
      </c>
    </row>
    <row r="84" spans="1:35" s="16" customFormat="1" ht="16.5" customHeight="1" x14ac:dyDescent="0.25">
      <c r="A84" s="25"/>
      <c r="B84" s="11"/>
      <c r="C84" s="12"/>
      <c r="D84" s="12"/>
      <c r="E84" s="12"/>
      <c r="F84" s="18"/>
      <c r="G84" s="19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5">
        <f t="shared" si="3"/>
        <v>0</v>
      </c>
      <c r="AH84" s="14">
        <f t="shared" si="4"/>
        <v>0</v>
      </c>
      <c r="AI84" s="15">
        <f t="shared" si="5"/>
        <v>0</v>
      </c>
    </row>
    <row r="85" spans="1:35" s="16" customFormat="1" ht="16.5" customHeight="1" x14ac:dyDescent="0.25">
      <c r="A85" s="25"/>
      <c r="B85" s="11"/>
      <c r="C85" s="12"/>
      <c r="D85" s="12"/>
      <c r="E85" s="12"/>
      <c r="F85" s="23"/>
      <c r="G85" s="2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5">
        <f t="shared" si="3"/>
        <v>0</v>
      </c>
      <c r="AH85" s="14">
        <f t="shared" si="4"/>
        <v>0</v>
      </c>
      <c r="AI85" s="15">
        <f t="shared" si="5"/>
        <v>0</v>
      </c>
    </row>
    <row r="86" spans="1:35" s="16" customFormat="1" ht="16.5" customHeight="1" x14ac:dyDescent="0.25">
      <c r="A86" s="25"/>
      <c r="B86" s="11"/>
      <c r="C86" s="12"/>
      <c r="D86" s="12"/>
      <c r="E86" s="12"/>
      <c r="F86" s="13"/>
      <c r="G86" s="11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5">
        <f t="shared" si="3"/>
        <v>0</v>
      </c>
      <c r="AH86" s="14">
        <f t="shared" si="4"/>
        <v>0</v>
      </c>
      <c r="AI86" s="15">
        <f t="shared" si="5"/>
        <v>0</v>
      </c>
    </row>
    <row r="87" spans="1:35" s="16" customFormat="1" ht="16.5" customHeight="1" x14ac:dyDescent="0.25">
      <c r="A87" s="25"/>
      <c r="B87" s="11"/>
      <c r="C87" s="12"/>
      <c r="D87" s="12"/>
      <c r="E87" s="12"/>
      <c r="F87" s="18"/>
      <c r="G87" s="19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5">
        <f t="shared" si="3"/>
        <v>0</v>
      </c>
      <c r="AH87" s="14">
        <f t="shared" si="4"/>
        <v>0</v>
      </c>
      <c r="AI87" s="15">
        <f t="shared" si="5"/>
        <v>0</v>
      </c>
    </row>
    <row r="88" spans="1:35" s="16" customFormat="1" ht="16.5" customHeight="1" x14ac:dyDescent="0.25">
      <c r="A88" s="25"/>
      <c r="B88" s="11"/>
      <c r="C88" s="12"/>
      <c r="D88" s="12"/>
      <c r="E88" s="12"/>
      <c r="F88" s="23"/>
      <c r="G88" s="2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5">
        <f t="shared" si="3"/>
        <v>0</v>
      </c>
      <c r="AH88" s="14">
        <f t="shared" si="4"/>
        <v>0</v>
      </c>
      <c r="AI88" s="15">
        <f t="shared" si="5"/>
        <v>0</v>
      </c>
    </row>
    <row r="89" spans="1:35" s="16" customFormat="1" ht="16.5" customHeight="1" x14ac:dyDescent="0.25">
      <c r="A89" s="25"/>
      <c r="B89" s="11"/>
      <c r="C89" s="12"/>
      <c r="D89" s="12"/>
      <c r="E89" s="12"/>
      <c r="F89" s="18"/>
      <c r="G89" s="19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5">
        <f t="shared" si="3"/>
        <v>0</v>
      </c>
      <c r="AH89" s="14">
        <f t="shared" si="4"/>
        <v>0</v>
      </c>
      <c r="AI89" s="15">
        <f t="shared" si="5"/>
        <v>0</v>
      </c>
    </row>
    <row r="90" spans="1:35" s="16" customFormat="1" ht="16.5" customHeight="1" x14ac:dyDescent="0.25">
      <c r="A90" s="25"/>
      <c r="B90" s="38"/>
      <c r="C90" s="12"/>
      <c r="D90" s="12"/>
      <c r="E90" s="12"/>
      <c r="F90" s="18"/>
      <c r="G90" s="19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5">
        <f t="shared" si="3"/>
        <v>0</v>
      </c>
      <c r="AH90" s="14">
        <f t="shared" si="4"/>
        <v>0</v>
      </c>
      <c r="AI90" s="15">
        <f t="shared" si="5"/>
        <v>0</v>
      </c>
    </row>
    <row r="91" spans="1:35" s="16" customFormat="1" ht="16.5" customHeight="1" x14ac:dyDescent="0.25">
      <c r="A91" s="25"/>
      <c r="B91" s="11"/>
      <c r="C91" s="12"/>
      <c r="D91" s="12"/>
      <c r="E91" s="12"/>
      <c r="F91" s="23"/>
      <c r="G91" s="2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5">
        <f t="shared" si="3"/>
        <v>0</v>
      </c>
      <c r="AH91" s="14">
        <f t="shared" si="4"/>
        <v>0</v>
      </c>
      <c r="AI91" s="15">
        <f t="shared" si="5"/>
        <v>0</v>
      </c>
    </row>
    <row r="92" spans="1:35" s="16" customFormat="1" ht="16.5" customHeight="1" x14ac:dyDescent="0.25">
      <c r="A92" s="25"/>
      <c r="B92" s="11"/>
      <c r="C92" s="12"/>
      <c r="D92" s="12"/>
      <c r="E92" s="12"/>
      <c r="F92" s="13"/>
      <c r="G92" s="11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5">
        <f t="shared" si="3"/>
        <v>0</v>
      </c>
      <c r="AH92" s="14">
        <f t="shared" si="4"/>
        <v>0</v>
      </c>
      <c r="AI92" s="15">
        <f t="shared" si="5"/>
        <v>0</v>
      </c>
    </row>
    <row r="93" spans="1:35" s="16" customFormat="1" ht="16.5" customHeight="1" x14ac:dyDescent="0.25">
      <c r="A93" s="25"/>
      <c r="B93" s="11"/>
      <c r="C93" s="12"/>
      <c r="D93" s="12"/>
      <c r="E93" s="12"/>
      <c r="F93" s="18"/>
      <c r="G93" s="19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5">
        <f t="shared" si="3"/>
        <v>0</v>
      </c>
      <c r="AH93" s="14">
        <f t="shared" si="4"/>
        <v>0</v>
      </c>
      <c r="AI93" s="15">
        <f t="shared" si="5"/>
        <v>0</v>
      </c>
    </row>
    <row r="94" spans="1:35" s="16" customFormat="1" ht="16.5" customHeight="1" x14ac:dyDescent="0.25">
      <c r="A94" s="25"/>
      <c r="B94" s="11"/>
      <c r="C94" s="12"/>
      <c r="D94" s="12"/>
      <c r="E94" s="12"/>
      <c r="F94" s="13"/>
      <c r="G94" s="11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5">
        <f t="shared" si="3"/>
        <v>0</v>
      </c>
      <c r="AH94" s="14">
        <f t="shared" si="4"/>
        <v>0</v>
      </c>
      <c r="AI94" s="15">
        <f t="shared" si="5"/>
        <v>0</v>
      </c>
    </row>
    <row r="95" spans="1:35" s="16" customFormat="1" ht="16.5" customHeight="1" x14ac:dyDescent="0.25">
      <c r="A95" s="25"/>
      <c r="B95" s="11"/>
      <c r="C95" s="12"/>
      <c r="D95" s="12"/>
      <c r="E95" s="12"/>
      <c r="F95" s="23"/>
      <c r="G95" s="2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5">
        <f t="shared" si="3"/>
        <v>0</v>
      </c>
      <c r="AH95" s="14">
        <f t="shared" si="4"/>
        <v>0</v>
      </c>
      <c r="AI95" s="15">
        <f t="shared" si="5"/>
        <v>0</v>
      </c>
    </row>
    <row r="96" spans="1:35" s="16" customFormat="1" ht="16.5" customHeight="1" x14ac:dyDescent="0.25">
      <c r="A96" s="25"/>
      <c r="B96" s="11"/>
      <c r="C96" s="12"/>
      <c r="D96" s="12"/>
      <c r="E96" s="12"/>
      <c r="F96" s="23"/>
      <c r="G96" s="2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5">
        <f t="shared" si="3"/>
        <v>0</v>
      </c>
      <c r="AH96" s="14">
        <f t="shared" si="4"/>
        <v>0</v>
      </c>
      <c r="AI96" s="15">
        <f t="shared" si="5"/>
        <v>0</v>
      </c>
    </row>
    <row r="97" spans="1:35" s="16" customFormat="1" ht="16.5" customHeight="1" x14ac:dyDescent="0.25">
      <c r="A97" s="25"/>
      <c r="B97" s="11"/>
      <c r="C97" s="12"/>
      <c r="D97" s="12"/>
      <c r="E97" s="12"/>
      <c r="F97" s="23"/>
      <c r="G97" s="2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5">
        <f t="shared" si="3"/>
        <v>0</v>
      </c>
      <c r="AH97" s="14">
        <f t="shared" si="4"/>
        <v>0</v>
      </c>
      <c r="AI97" s="15">
        <f t="shared" si="5"/>
        <v>0</v>
      </c>
    </row>
    <row r="98" spans="1:35" s="16" customFormat="1" ht="16.5" customHeight="1" x14ac:dyDescent="0.25">
      <c r="A98" s="25"/>
      <c r="B98" s="11"/>
      <c r="C98" s="12"/>
      <c r="D98" s="12"/>
      <c r="E98" s="12"/>
      <c r="F98" s="23"/>
      <c r="G98" s="2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5">
        <f t="shared" si="3"/>
        <v>0</v>
      </c>
      <c r="AH98" s="14">
        <f t="shared" si="4"/>
        <v>0</v>
      </c>
      <c r="AI98" s="15">
        <f t="shared" si="5"/>
        <v>0</v>
      </c>
    </row>
    <row r="99" spans="1:35" s="16" customFormat="1" ht="16.5" customHeight="1" x14ac:dyDescent="0.25">
      <c r="A99" s="25"/>
      <c r="B99" s="11"/>
      <c r="C99" s="12"/>
      <c r="D99" s="12"/>
      <c r="E99" s="12"/>
      <c r="F99" s="18"/>
      <c r="G99" s="19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5">
        <f t="shared" si="3"/>
        <v>0</v>
      </c>
      <c r="AH99" s="14">
        <f t="shared" si="4"/>
        <v>0</v>
      </c>
      <c r="AI99" s="15">
        <f t="shared" si="5"/>
        <v>0</v>
      </c>
    </row>
    <row r="100" spans="1:35" s="16" customFormat="1" ht="16.5" customHeight="1" x14ac:dyDescent="0.25">
      <c r="A100" s="25"/>
      <c r="B100" s="11"/>
      <c r="C100" s="12"/>
      <c r="D100" s="12"/>
      <c r="E100" s="12"/>
      <c r="F100" s="13"/>
      <c r="G100" s="11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5">
        <f t="shared" si="3"/>
        <v>0</v>
      </c>
      <c r="AH100" s="14">
        <f t="shared" si="4"/>
        <v>0</v>
      </c>
      <c r="AI100" s="15">
        <f t="shared" si="5"/>
        <v>0</v>
      </c>
    </row>
    <row r="101" spans="1:35" s="16" customFormat="1" ht="16.5" customHeight="1" x14ac:dyDescent="0.25">
      <c r="A101" s="25"/>
      <c r="B101" s="38"/>
      <c r="C101" s="12"/>
      <c r="D101" s="12"/>
      <c r="E101" s="12"/>
      <c r="F101" s="18"/>
      <c r="G101" s="19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5">
        <f t="shared" si="3"/>
        <v>0</v>
      </c>
      <c r="AH101" s="14">
        <f t="shared" si="4"/>
        <v>0</v>
      </c>
      <c r="AI101" s="15">
        <f t="shared" si="5"/>
        <v>0</v>
      </c>
    </row>
    <row r="102" spans="1:35" s="16" customFormat="1" ht="16.5" customHeight="1" x14ac:dyDescent="0.25">
      <c r="A102" s="25"/>
      <c r="B102" s="11"/>
      <c r="C102" s="12"/>
      <c r="D102" s="12"/>
      <c r="E102" s="12"/>
      <c r="F102" s="18"/>
      <c r="G102" s="19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5">
        <f t="shared" si="3"/>
        <v>0</v>
      </c>
      <c r="AH102" s="14">
        <f t="shared" si="4"/>
        <v>0</v>
      </c>
      <c r="AI102" s="15">
        <f t="shared" si="5"/>
        <v>0</v>
      </c>
    </row>
    <row r="103" spans="1:35" s="16" customFormat="1" ht="16.5" customHeight="1" x14ac:dyDescent="0.25">
      <c r="A103" s="25"/>
      <c r="B103" s="11"/>
      <c r="C103" s="12"/>
      <c r="D103" s="12"/>
      <c r="E103" s="12"/>
      <c r="F103" s="18"/>
      <c r="G103" s="19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5">
        <f t="shared" si="3"/>
        <v>0</v>
      </c>
      <c r="AH103" s="14">
        <f t="shared" si="4"/>
        <v>0</v>
      </c>
      <c r="AI103" s="15">
        <f t="shared" si="5"/>
        <v>0</v>
      </c>
    </row>
    <row r="104" spans="1:35" s="16" customFormat="1" ht="16.5" customHeight="1" x14ac:dyDescent="0.25">
      <c r="A104" s="25"/>
      <c r="B104" s="11"/>
      <c r="C104" s="12"/>
      <c r="D104" s="12"/>
      <c r="E104" s="12"/>
      <c r="F104" s="13"/>
      <c r="G104" s="11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5">
        <f t="shared" si="3"/>
        <v>0</v>
      </c>
      <c r="AH104" s="14">
        <f t="shared" si="4"/>
        <v>0</v>
      </c>
      <c r="AI104" s="15">
        <f t="shared" si="5"/>
        <v>0</v>
      </c>
    </row>
    <row r="105" spans="1:35" s="16" customFormat="1" ht="16.5" customHeight="1" x14ac:dyDescent="0.25">
      <c r="A105" s="25"/>
      <c r="B105" s="11"/>
      <c r="C105" s="12"/>
      <c r="D105" s="12"/>
      <c r="E105" s="12"/>
      <c r="F105" s="13"/>
      <c r="G105" s="11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5">
        <f t="shared" si="3"/>
        <v>0</v>
      </c>
      <c r="AH105" s="14">
        <f t="shared" si="4"/>
        <v>0</v>
      </c>
      <c r="AI105" s="15">
        <f t="shared" si="5"/>
        <v>0</v>
      </c>
    </row>
    <row r="106" spans="1:35" s="16" customFormat="1" ht="16.5" customHeight="1" x14ac:dyDescent="0.25">
      <c r="A106" s="25"/>
      <c r="B106" s="38"/>
      <c r="C106" s="12"/>
      <c r="D106" s="12"/>
      <c r="E106" s="12"/>
      <c r="F106" s="39"/>
      <c r="G106" s="38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5">
        <f t="shared" si="3"/>
        <v>0</v>
      </c>
      <c r="AH106" s="14">
        <f t="shared" si="4"/>
        <v>0</v>
      </c>
      <c r="AI106" s="15">
        <f t="shared" si="5"/>
        <v>0</v>
      </c>
    </row>
    <row r="107" spans="1:35" s="16" customFormat="1" ht="16.5" customHeight="1" x14ac:dyDescent="0.25">
      <c r="A107" s="25"/>
      <c r="B107" s="38"/>
      <c r="C107" s="12"/>
      <c r="D107" s="12"/>
      <c r="E107" s="12"/>
      <c r="F107" s="39"/>
      <c r="G107" s="38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5">
        <f t="shared" si="3"/>
        <v>0</v>
      </c>
      <c r="AH107" s="14">
        <f t="shared" si="4"/>
        <v>0</v>
      </c>
      <c r="AI107" s="15">
        <f t="shared" si="5"/>
        <v>0</v>
      </c>
    </row>
    <row r="108" spans="1:35" s="16" customFormat="1" ht="16.5" customHeight="1" x14ac:dyDescent="0.25">
      <c r="A108" s="25"/>
      <c r="B108" s="11"/>
      <c r="C108" s="12"/>
      <c r="D108" s="12"/>
      <c r="E108" s="12"/>
      <c r="F108" s="30"/>
      <c r="G108" s="28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5">
        <f t="shared" si="3"/>
        <v>0</v>
      </c>
      <c r="AH108" s="14">
        <f t="shared" si="4"/>
        <v>0</v>
      </c>
      <c r="AI108" s="15">
        <f t="shared" si="5"/>
        <v>0</v>
      </c>
    </row>
    <row r="109" spans="1:35" s="16" customFormat="1" ht="16.5" customHeight="1" x14ac:dyDescent="0.25">
      <c r="A109" s="25"/>
      <c r="B109" s="35"/>
      <c r="C109" s="12"/>
      <c r="D109" s="12"/>
      <c r="E109" s="12"/>
      <c r="F109" s="36"/>
      <c r="G109" s="37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5">
        <f t="shared" si="3"/>
        <v>0</v>
      </c>
      <c r="AH109" s="14">
        <f t="shared" si="4"/>
        <v>0</v>
      </c>
      <c r="AI109" s="15">
        <f t="shared" si="5"/>
        <v>0</v>
      </c>
    </row>
    <row r="110" spans="1:35" s="16" customFormat="1" ht="16.5" customHeight="1" x14ac:dyDescent="0.25">
      <c r="A110" s="25"/>
      <c r="B110" s="35"/>
      <c r="C110" s="12"/>
      <c r="D110" s="12"/>
      <c r="E110" s="12"/>
      <c r="F110" s="18"/>
      <c r="G110" s="19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5">
        <f t="shared" si="3"/>
        <v>0</v>
      </c>
      <c r="AH110" s="14">
        <f t="shared" si="4"/>
        <v>0</v>
      </c>
      <c r="AI110" s="15">
        <f t="shared" si="5"/>
        <v>0</v>
      </c>
    </row>
    <row r="111" spans="1:35" s="16" customFormat="1" ht="16.5" customHeight="1" x14ac:dyDescent="0.25">
      <c r="A111" s="25"/>
      <c r="B111" s="11"/>
      <c r="C111" s="12"/>
      <c r="D111" s="12"/>
      <c r="E111" s="12"/>
      <c r="F111" s="13"/>
      <c r="G111" s="11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5">
        <f t="shared" si="3"/>
        <v>0</v>
      </c>
      <c r="AH111" s="14">
        <f t="shared" si="4"/>
        <v>0</v>
      </c>
      <c r="AI111" s="15">
        <f t="shared" si="5"/>
        <v>0</v>
      </c>
    </row>
    <row r="112" spans="1:35" s="16" customFormat="1" ht="16.5" customHeight="1" x14ac:dyDescent="0.25">
      <c r="A112" s="25"/>
      <c r="B112" s="11"/>
      <c r="C112" s="12"/>
      <c r="D112" s="12"/>
      <c r="E112" s="12"/>
      <c r="F112" s="13"/>
      <c r="G112" s="11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5">
        <f t="shared" si="3"/>
        <v>0</v>
      </c>
      <c r="AH112" s="14">
        <f t="shared" si="4"/>
        <v>0</v>
      </c>
      <c r="AI112" s="15">
        <f t="shared" si="5"/>
        <v>0</v>
      </c>
    </row>
    <row r="113" spans="1:35" s="16" customFormat="1" ht="16.5" customHeight="1" x14ac:dyDescent="0.25">
      <c r="A113" s="25"/>
      <c r="B113" s="38"/>
      <c r="C113" s="12"/>
      <c r="D113" s="12"/>
      <c r="E113" s="12"/>
      <c r="F113" s="39"/>
      <c r="G113" s="38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5">
        <f t="shared" si="3"/>
        <v>0</v>
      </c>
      <c r="AH113" s="14">
        <f t="shared" si="4"/>
        <v>0</v>
      </c>
      <c r="AI113" s="15">
        <f t="shared" si="5"/>
        <v>0</v>
      </c>
    </row>
    <row r="114" spans="1:35" s="16" customFormat="1" ht="16.5" customHeight="1" x14ac:dyDescent="0.25">
      <c r="A114" s="25"/>
      <c r="B114" s="11"/>
      <c r="C114" s="12"/>
      <c r="D114" s="12"/>
      <c r="E114" s="12"/>
      <c r="F114" s="18"/>
      <c r="G114" s="19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5">
        <f t="shared" si="3"/>
        <v>0</v>
      </c>
      <c r="AH114" s="14">
        <f t="shared" si="4"/>
        <v>0</v>
      </c>
      <c r="AI114" s="15">
        <f t="shared" si="5"/>
        <v>0</v>
      </c>
    </row>
    <row r="115" spans="1:35" s="16" customFormat="1" ht="16.5" customHeight="1" x14ac:dyDescent="0.25">
      <c r="A115" s="25"/>
      <c r="B115" s="11"/>
      <c r="C115" s="12"/>
      <c r="D115" s="12"/>
      <c r="E115" s="12"/>
      <c r="F115" s="18"/>
      <c r="G115" s="19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5">
        <f t="shared" si="3"/>
        <v>0</v>
      </c>
      <c r="AH115" s="14">
        <f t="shared" si="4"/>
        <v>0</v>
      </c>
      <c r="AI115" s="15">
        <f t="shared" si="5"/>
        <v>0</v>
      </c>
    </row>
    <row r="116" spans="1:35" s="16" customFormat="1" ht="16.5" customHeight="1" x14ac:dyDescent="0.25">
      <c r="A116" s="25"/>
      <c r="B116" s="11"/>
      <c r="C116" s="12"/>
      <c r="D116" s="12"/>
      <c r="E116" s="12"/>
      <c r="F116" s="18"/>
      <c r="G116" s="19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5">
        <f t="shared" si="3"/>
        <v>0</v>
      </c>
      <c r="AH116" s="14">
        <f t="shared" si="4"/>
        <v>0</v>
      </c>
      <c r="AI116" s="15">
        <f t="shared" si="5"/>
        <v>0</v>
      </c>
    </row>
    <row r="117" spans="1:35" s="16" customFormat="1" ht="16.5" customHeight="1" x14ac:dyDescent="0.25">
      <c r="A117" s="25"/>
      <c r="B117" s="11"/>
      <c r="C117" s="12"/>
      <c r="D117" s="12"/>
      <c r="E117" s="12"/>
      <c r="F117" s="18"/>
      <c r="G117" s="19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5">
        <f t="shared" si="3"/>
        <v>0</v>
      </c>
      <c r="AH117" s="14">
        <f t="shared" si="4"/>
        <v>0</v>
      </c>
      <c r="AI117" s="15">
        <f t="shared" si="5"/>
        <v>0</v>
      </c>
    </row>
    <row r="118" spans="1:35" s="16" customFormat="1" ht="16.5" customHeight="1" x14ac:dyDescent="0.25">
      <c r="A118" s="25"/>
      <c r="B118" s="11"/>
      <c r="C118" s="12"/>
      <c r="D118" s="12"/>
      <c r="E118" s="12"/>
      <c r="F118" s="23"/>
      <c r="G118" s="2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5">
        <f t="shared" si="3"/>
        <v>0</v>
      </c>
      <c r="AH118" s="14">
        <f t="shared" si="4"/>
        <v>0</v>
      </c>
      <c r="AI118" s="15">
        <f t="shared" si="5"/>
        <v>0</v>
      </c>
    </row>
    <row r="119" spans="1:35" s="16" customFormat="1" ht="16.5" customHeight="1" x14ac:dyDescent="0.25">
      <c r="A119" s="25"/>
      <c r="B119" s="11"/>
      <c r="C119" s="12"/>
      <c r="D119" s="12"/>
      <c r="E119" s="12"/>
      <c r="F119" s="18"/>
      <c r="G119" s="19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5">
        <f t="shared" si="3"/>
        <v>0</v>
      </c>
      <c r="AH119" s="14">
        <f t="shared" si="4"/>
        <v>0</v>
      </c>
      <c r="AI119" s="15">
        <f t="shared" si="5"/>
        <v>0</v>
      </c>
    </row>
    <row r="120" spans="1:35" s="16" customFormat="1" ht="16.5" customHeight="1" x14ac:dyDescent="0.25">
      <c r="A120" s="25"/>
      <c r="B120" s="35"/>
      <c r="C120" s="12"/>
      <c r="D120" s="12"/>
      <c r="E120" s="12"/>
      <c r="F120" s="18"/>
      <c r="G120" s="19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5">
        <f t="shared" si="3"/>
        <v>0</v>
      </c>
      <c r="AH120" s="14">
        <f t="shared" si="4"/>
        <v>0</v>
      </c>
      <c r="AI120" s="15">
        <f t="shared" si="5"/>
        <v>0</v>
      </c>
    </row>
    <row r="121" spans="1:35" s="16" customFormat="1" ht="16.5" customHeight="1" x14ac:dyDescent="0.25">
      <c r="A121" s="25"/>
      <c r="B121" s="11"/>
      <c r="C121" s="12"/>
      <c r="D121" s="12"/>
      <c r="E121" s="12"/>
      <c r="F121" s="13"/>
      <c r="G121" s="11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5">
        <f t="shared" si="3"/>
        <v>0</v>
      </c>
      <c r="AH121" s="14">
        <f t="shared" si="4"/>
        <v>0</v>
      </c>
      <c r="AI121" s="15">
        <f t="shared" si="5"/>
        <v>0</v>
      </c>
    </row>
    <row r="122" spans="1:35" s="16" customFormat="1" ht="16.5" customHeight="1" x14ac:dyDescent="0.25">
      <c r="A122" s="25"/>
      <c r="B122" s="11"/>
      <c r="C122" s="12"/>
      <c r="D122" s="12"/>
      <c r="E122" s="12"/>
      <c r="F122" s="13"/>
      <c r="G122" s="11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5">
        <f t="shared" si="3"/>
        <v>0</v>
      </c>
      <c r="AH122" s="14">
        <f t="shared" si="4"/>
        <v>0</v>
      </c>
      <c r="AI122" s="15">
        <f t="shared" si="5"/>
        <v>0</v>
      </c>
    </row>
    <row r="123" spans="1:35" s="16" customFormat="1" ht="16.5" customHeight="1" x14ac:dyDescent="0.25">
      <c r="A123" s="25"/>
      <c r="B123" s="11"/>
      <c r="C123" s="12"/>
      <c r="D123" s="12"/>
      <c r="E123" s="12"/>
      <c r="F123" s="18"/>
      <c r="G123" s="19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5">
        <f t="shared" si="3"/>
        <v>0</v>
      </c>
      <c r="AH123" s="14">
        <f t="shared" si="4"/>
        <v>0</v>
      </c>
      <c r="AI123" s="15">
        <f t="shared" si="5"/>
        <v>0</v>
      </c>
    </row>
    <row r="124" spans="1:35" s="16" customFormat="1" ht="16.5" customHeight="1" x14ac:dyDescent="0.25">
      <c r="A124" s="25"/>
      <c r="B124" s="11"/>
      <c r="C124" s="12"/>
      <c r="D124" s="12"/>
      <c r="E124" s="12"/>
      <c r="F124" s="18"/>
      <c r="G124" s="19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5">
        <f t="shared" si="3"/>
        <v>0</v>
      </c>
      <c r="AH124" s="14">
        <f t="shared" si="4"/>
        <v>0</v>
      </c>
      <c r="AI124" s="15">
        <f t="shared" si="5"/>
        <v>0</v>
      </c>
    </row>
    <row r="125" spans="1:35" s="16" customFormat="1" ht="16.5" customHeight="1" x14ac:dyDescent="0.25">
      <c r="A125" s="25"/>
      <c r="B125" s="11"/>
      <c r="C125" s="12"/>
      <c r="D125" s="12"/>
      <c r="E125" s="12"/>
      <c r="F125" s="18"/>
      <c r="G125" s="19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5">
        <f t="shared" si="3"/>
        <v>0</v>
      </c>
      <c r="AH125" s="14">
        <f t="shared" si="4"/>
        <v>0</v>
      </c>
      <c r="AI125" s="15">
        <f t="shared" si="5"/>
        <v>0</v>
      </c>
    </row>
    <row r="126" spans="1:35" s="16" customFormat="1" ht="16.5" customHeight="1" x14ac:dyDescent="0.25">
      <c r="A126" s="25"/>
      <c r="B126" s="11"/>
      <c r="C126" s="12"/>
      <c r="D126" s="12"/>
      <c r="E126" s="12"/>
      <c r="F126" s="30"/>
      <c r="G126" s="28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5">
        <f t="shared" si="3"/>
        <v>0</v>
      </c>
      <c r="AH126" s="14">
        <f t="shared" si="4"/>
        <v>0</v>
      </c>
      <c r="AI126" s="15">
        <f t="shared" si="5"/>
        <v>0</v>
      </c>
    </row>
    <row r="127" spans="1:35" s="16" customFormat="1" ht="16.5" customHeight="1" x14ac:dyDescent="0.25">
      <c r="A127" s="25"/>
      <c r="B127" s="11"/>
      <c r="C127" s="12"/>
      <c r="D127" s="12"/>
      <c r="E127" s="12"/>
      <c r="F127" s="30"/>
      <c r="G127" s="28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5">
        <f t="shared" si="3"/>
        <v>0</v>
      </c>
      <c r="AH127" s="14">
        <f t="shared" si="4"/>
        <v>0</v>
      </c>
      <c r="AI127" s="15">
        <f t="shared" si="5"/>
        <v>0</v>
      </c>
    </row>
    <row r="128" spans="1:35" s="16" customFormat="1" ht="16.5" customHeight="1" x14ac:dyDescent="0.25">
      <c r="A128" s="25"/>
      <c r="B128" s="35"/>
      <c r="C128" s="12"/>
      <c r="D128" s="12"/>
      <c r="E128" s="12"/>
      <c r="F128" s="18"/>
      <c r="G128" s="19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5">
        <f t="shared" si="3"/>
        <v>0</v>
      </c>
      <c r="AH128" s="14">
        <f t="shared" si="4"/>
        <v>0</v>
      </c>
      <c r="AI128" s="15">
        <f t="shared" si="5"/>
        <v>0</v>
      </c>
    </row>
    <row r="129" spans="1:35" s="16" customFormat="1" ht="16.5" customHeight="1" x14ac:dyDescent="0.25">
      <c r="A129" s="25"/>
      <c r="B129" s="35"/>
      <c r="C129" s="12"/>
      <c r="D129" s="12"/>
      <c r="E129" s="12"/>
      <c r="F129" s="18"/>
      <c r="G129" s="19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5">
        <f t="shared" si="3"/>
        <v>0</v>
      </c>
      <c r="AH129" s="14">
        <f t="shared" si="4"/>
        <v>0</v>
      </c>
      <c r="AI129" s="15">
        <f t="shared" si="5"/>
        <v>0</v>
      </c>
    </row>
    <row r="130" spans="1:35" s="16" customFormat="1" ht="16.5" customHeight="1" x14ac:dyDescent="0.25">
      <c r="A130" s="25"/>
      <c r="B130" s="11"/>
      <c r="C130" s="12"/>
      <c r="D130" s="12"/>
      <c r="E130" s="12"/>
      <c r="F130" s="18"/>
      <c r="G130" s="19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5">
        <f t="shared" si="3"/>
        <v>0</v>
      </c>
      <c r="AH130" s="14">
        <f t="shared" si="4"/>
        <v>0</v>
      </c>
      <c r="AI130" s="15">
        <f t="shared" si="5"/>
        <v>0</v>
      </c>
    </row>
    <row r="131" spans="1:35" s="16" customFormat="1" ht="16.5" customHeight="1" x14ac:dyDescent="0.25">
      <c r="A131" s="25"/>
      <c r="B131" s="11"/>
      <c r="C131" s="12"/>
      <c r="D131" s="12"/>
      <c r="E131" s="12"/>
      <c r="F131" s="13"/>
      <c r="G131" s="11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5">
        <f t="shared" si="3"/>
        <v>0</v>
      </c>
      <c r="AH131" s="14">
        <f t="shared" si="4"/>
        <v>0</v>
      </c>
      <c r="AI131" s="15">
        <f t="shared" si="5"/>
        <v>0</v>
      </c>
    </row>
    <row r="132" spans="1:35" s="16" customFormat="1" ht="16.5" customHeight="1" x14ac:dyDescent="0.25">
      <c r="A132" s="25"/>
      <c r="B132" s="11"/>
      <c r="C132" s="12"/>
      <c r="D132" s="12"/>
      <c r="E132" s="12"/>
      <c r="F132" s="42"/>
      <c r="G132" s="11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5">
        <f t="shared" si="3"/>
        <v>0</v>
      </c>
      <c r="AH132" s="14">
        <f t="shared" si="4"/>
        <v>0</v>
      </c>
      <c r="AI132" s="15">
        <f t="shared" si="5"/>
        <v>0</v>
      </c>
    </row>
    <row r="133" spans="1:35" s="16" customFormat="1" ht="16.5" customHeight="1" x14ac:dyDescent="0.25">
      <c r="A133" s="25"/>
      <c r="B133" s="11"/>
      <c r="C133" s="12"/>
      <c r="D133" s="12"/>
      <c r="E133" s="12"/>
      <c r="F133" s="18"/>
      <c r="G133" s="19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5">
        <f t="shared" si="3"/>
        <v>0</v>
      </c>
      <c r="AH133" s="14">
        <f t="shared" si="4"/>
        <v>0</v>
      </c>
      <c r="AI133" s="15">
        <f t="shared" si="5"/>
        <v>0</v>
      </c>
    </row>
    <row r="134" spans="1:35" s="16" customFormat="1" ht="16.5" customHeight="1" x14ac:dyDescent="0.25">
      <c r="A134" s="25"/>
      <c r="B134" s="11"/>
      <c r="C134" s="12"/>
      <c r="D134" s="12"/>
      <c r="E134" s="12"/>
      <c r="F134" s="13"/>
      <c r="G134" s="11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5">
        <f t="shared" si="3"/>
        <v>0</v>
      </c>
      <c r="AH134" s="14">
        <f t="shared" si="4"/>
        <v>0</v>
      </c>
      <c r="AI134" s="15">
        <f t="shared" si="5"/>
        <v>0</v>
      </c>
    </row>
    <row r="135" spans="1:35" s="16" customFormat="1" ht="16.5" customHeight="1" x14ac:dyDescent="0.25">
      <c r="A135" s="25"/>
      <c r="B135" s="11"/>
      <c r="C135" s="12"/>
      <c r="D135" s="12"/>
      <c r="E135" s="12"/>
      <c r="F135" s="13"/>
      <c r="G135" s="11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5">
        <f t="shared" ref="AG135:AG198" si="6">SUM(H135:Z135)</f>
        <v>0</v>
      </c>
      <c r="AH135" s="14">
        <f t="shared" ref="AH135:AH198" si="7">SUM(AA135:AF135)</f>
        <v>0</v>
      </c>
      <c r="AI135" s="15">
        <f t="shared" ref="AI135:AI198" si="8">AG135+AH135</f>
        <v>0</v>
      </c>
    </row>
    <row r="136" spans="1:35" s="16" customFormat="1" ht="16.5" customHeight="1" x14ac:dyDescent="0.25">
      <c r="A136" s="25"/>
      <c r="B136" s="11"/>
      <c r="C136" s="12"/>
      <c r="D136" s="12"/>
      <c r="E136" s="12"/>
      <c r="F136" s="18"/>
      <c r="G136" s="19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5">
        <f t="shared" si="6"/>
        <v>0</v>
      </c>
      <c r="AH136" s="14">
        <f t="shared" si="7"/>
        <v>0</v>
      </c>
      <c r="AI136" s="15">
        <f t="shared" si="8"/>
        <v>0</v>
      </c>
    </row>
    <row r="137" spans="1:35" s="16" customFormat="1" ht="16.5" customHeight="1" x14ac:dyDescent="0.25">
      <c r="A137" s="25"/>
      <c r="B137" s="11"/>
      <c r="C137" s="12"/>
      <c r="D137" s="12"/>
      <c r="E137" s="12"/>
      <c r="F137" s="13"/>
      <c r="G137" s="11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5">
        <f t="shared" si="6"/>
        <v>0</v>
      </c>
      <c r="AH137" s="14">
        <f t="shared" si="7"/>
        <v>0</v>
      </c>
      <c r="AI137" s="15">
        <f t="shared" si="8"/>
        <v>0</v>
      </c>
    </row>
    <row r="138" spans="1:35" s="16" customFormat="1" ht="16.5" customHeight="1" x14ac:dyDescent="0.25">
      <c r="A138" s="25"/>
      <c r="B138" s="28"/>
      <c r="C138" s="31"/>
      <c r="D138" s="31"/>
      <c r="E138" s="31"/>
      <c r="F138" s="13"/>
      <c r="G138" s="11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5">
        <f t="shared" si="6"/>
        <v>0</v>
      </c>
      <c r="AH138" s="14">
        <f t="shared" si="7"/>
        <v>0</v>
      </c>
      <c r="AI138" s="15">
        <f t="shared" si="8"/>
        <v>0</v>
      </c>
    </row>
    <row r="139" spans="1:35" s="16" customFormat="1" ht="16.5" customHeight="1" x14ac:dyDescent="0.25">
      <c r="A139" s="25"/>
      <c r="B139" s="38"/>
      <c r="C139" s="12"/>
      <c r="D139" s="12"/>
      <c r="E139" s="12"/>
      <c r="F139" s="39"/>
      <c r="G139" s="38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5">
        <f t="shared" si="6"/>
        <v>0</v>
      </c>
      <c r="AH139" s="14">
        <f t="shared" si="7"/>
        <v>0</v>
      </c>
      <c r="AI139" s="15">
        <f t="shared" si="8"/>
        <v>0</v>
      </c>
    </row>
    <row r="140" spans="1:35" s="16" customFormat="1" ht="16.5" customHeight="1" x14ac:dyDescent="0.25">
      <c r="A140" s="25"/>
      <c r="B140" s="11"/>
      <c r="C140" s="12"/>
      <c r="D140" s="12"/>
      <c r="E140" s="12"/>
      <c r="F140" s="13"/>
      <c r="G140" s="11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5">
        <f t="shared" si="6"/>
        <v>0</v>
      </c>
      <c r="AH140" s="14">
        <f t="shared" si="7"/>
        <v>0</v>
      </c>
      <c r="AI140" s="15">
        <f t="shared" si="8"/>
        <v>0</v>
      </c>
    </row>
    <row r="141" spans="1:35" s="16" customFormat="1" ht="16.5" customHeight="1" x14ac:dyDescent="0.25">
      <c r="A141" s="25"/>
      <c r="B141" s="11"/>
      <c r="C141" s="12"/>
      <c r="D141" s="12"/>
      <c r="E141" s="12"/>
      <c r="F141" s="13"/>
      <c r="G141" s="11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5">
        <f t="shared" si="6"/>
        <v>0</v>
      </c>
      <c r="AH141" s="14">
        <f t="shared" si="7"/>
        <v>0</v>
      </c>
      <c r="AI141" s="15">
        <f t="shared" si="8"/>
        <v>0</v>
      </c>
    </row>
    <row r="142" spans="1:35" s="16" customFormat="1" ht="16.5" customHeight="1" x14ac:dyDescent="0.25">
      <c r="A142" s="25"/>
      <c r="B142" s="11"/>
      <c r="C142" s="12"/>
      <c r="D142" s="12"/>
      <c r="E142" s="12"/>
      <c r="F142" s="13"/>
      <c r="G142" s="11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5">
        <f t="shared" si="6"/>
        <v>0</v>
      </c>
      <c r="AH142" s="14">
        <f t="shared" si="7"/>
        <v>0</v>
      </c>
      <c r="AI142" s="15">
        <f t="shared" si="8"/>
        <v>0</v>
      </c>
    </row>
    <row r="143" spans="1:35" s="16" customFormat="1" ht="16.5" customHeight="1" x14ac:dyDescent="0.25">
      <c r="A143" s="25"/>
      <c r="B143" s="11"/>
      <c r="C143" s="12"/>
      <c r="D143" s="12"/>
      <c r="E143" s="12"/>
      <c r="F143" s="13"/>
      <c r="G143" s="11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5">
        <f t="shared" si="6"/>
        <v>0</v>
      </c>
      <c r="AH143" s="14">
        <f t="shared" si="7"/>
        <v>0</v>
      </c>
      <c r="AI143" s="15">
        <f t="shared" si="8"/>
        <v>0</v>
      </c>
    </row>
    <row r="144" spans="1:35" s="16" customFormat="1" ht="16.5" customHeight="1" x14ac:dyDescent="0.25">
      <c r="A144" s="25"/>
      <c r="B144" s="43"/>
      <c r="C144" s="44"/>
      <c r="D144" s="44"/>
      <c r="E144" s="44"/>
      <c r="F144" s="45"/>
      <c r="G144" s="11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5">
        <f t="shared" si="6"/>
        <v>0</v>
      </c>
      <c r="AH144" s="14">
        <f t="shared" si="7"/>
        <v>0</v>
      </c>
      <c r="AI144" s="15">
        <f t="shared" si="8"/>
        <v>0</v>
      </c>
    </row>
    <row r="145" spans="1:35" s="16" customFormat="1" ht="16.5" customHeight="1" x14ac:dyDescent="0.25">
      <c r="A145" s="25"/>
      <c r="B145" s="43"/>
      <c r="C145" s="44"/>
      <c r="D145" s="44"/>
      <c r="E145" s="44"/>
      <c r="F145" s="45"/>
      <c r="G145" s="11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5">
        <f t="shared" si="6"/>
        <v>0</v>
      </c>
      <c r="AH145" s="14">
        <f t="shared" si="7"/>
        <v>0</v>
      </c>
      <c r="AI145" s="15">
        <f t="shared" si="8"/>
        <v>0</v>
      </c>
    </row>
    <row r="146" spans="1:35" s="16" customFormat="1" ht="16.5" customHeight="1" x14ac:dyDescent="0.25">
      <c r="A146" s="25"/>
      <c r="B146" s="43"/>
      <c r="C146" s="44"/>
      <c r="D146" s="44"/>
      <c r="E146" s="44"/>
      <c r="F146" s="46"/>
      <c r="G146" s="19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5">
        <f t="shared" si="6"/>
        <v>0</v>
      </c>
      <c r="AH146" s="14">
        <f t="shared" si="7"/>
        <v>0</v>
      </c>
      <c r="AI146" s="15">
        <f t="shared" si="8"/>
        <v>0</v>
      </c>
    </row>
    <row r="147" spans="1:35" s="16" customFormat="1" ht="16.5" customHeight="1" x14ac:dyDescent="0.25">
      <c r="A147" s="25"/>
      <c r="B147" s="43"/>
      <c r="C147" s="44"/>
      <c r="D147" s="44"/>
      <c r="E147" s="44"/>
      <c r="F147" s="46"/>
      <c r="G147" s="19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5">
        <f t="shared" si="6"/>
        <v>0</v>
      </c>
      <c r="AH147" s="14">
        <f t="shared" si="7"/>
        <v>0</v>
      </c>
      <c r="AI147" s="15">
        <f t="shared" si="8"/>
        <v>0</v>
      </c>
    </row>
    <row r="148" spans="1:35" s="16" customFormat="1" ht="16.5" customHeight="1" x14ac:dyDescent="0.25">
      <c r="A148" s="25"/>
      <c r="B148" s="43"/>
      <c r="C148" s="44"/>
      <c r="D148" s="44"/>
      <c r="E148" s="44"/>
      <c r="F148" s="46"/>
      <c r="G148" s="19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5">
        <f t="shared" si="6"/>
        <v>0</v>
      </c>
      <c r="AH148" s="14">
        <f t="shared" si="7"/>
        <v>0</v>
      </c>
      <c r="AI148" s="15">
        <f t="shared" si="8"/>
        <v>0</v>
      </c>
    </row>
    <row r="149" spans="1:35" s="16" customFormat="1" ht="16.5" customHeight="1" x14ac:dyDescent="0.25">
      <c r="A149" s="25"/>
      <c r="B149" s="43"/>
      <c r="C149" s="44"/>
      <c r="D149" s="44"/>
      <c r="E149" s="44"/>
      <c r="F149" s="45"/>
      <c r="G149" s="11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5">
        <f t="shared" si="6"/>
        <v>0</v>
      </c>
      <c r="AH149" s="14">
        <f t="shared" si="7"/>
        <v>0</v>
      </c>
      <c r="AI149" s="15">
        <f t="shared" si="8"/>
        <v>0</v>
      </c>
    </row>
    <row r="150" spans="1:35" s="16" customFormat="1" ht="16.5" customHeight="1" x14ac:dyDescent="0.25">
      <c r="A150" s="25"/>
      <c r="B150" s="43"/>
      <c r="C150" s="44"/>
      <c r="D150" s="44"/>
      <c r="E150" s="44"/>
      <c r="F150" s="45"/>
      <c r="G150" s="11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5">
        <f t="shared" si="6"/>
        <v>0</v>
      </c>
      <c r="AH150" s="14">
        <f t="shared" si="7"/>
        <v>0</v>
      </c>
      <c r="AI150" s="15">
        <f t="shared" si="8"/>
        <v>0</v>
      </c>
    </row>
    <row r="151" spans="1:35" s="22" customFormat="1" ht="16.5" customHeight="1" x14ac:dyDescent="0.25">
      <c r="A151" s="25"/>
      <c r="B151" s="43"/>
      <c r="C151" s="44"/>
      <c r="D151" s="44"/>
      <c r="E151" s="44"/>
      <c r="F151" s="47"/>
      <c r="G151" s="28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5">
        <f t="shared" si="6"/>
        <v>0</v>
      </c>
      <c r="AH151" s="14">
        <f t="shared" si="7"/>
        <v>0</v>
      </c>
      <c r="AI151" s="15">
        <f t="shared" si="8"/>
        <v>0</v>
      </c>
    </row>
    <row r="152" spans="1:35" s="16" customFormat="1" ht="16.5" customHeight="1" x14ac:dyDescent="0.25">
      <c r="A152" s="25"/>
      <c r="B152" s="43"/>
      <c r="C152" s="44"/>
      <c r="D152" s="44"/>
      <c r="E152" s="44"/>
      <c r="F152" s="45"/>
      <c r="G152" s="11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5">
        <f t="shared" si="6"/>
        <v>0</v>
      </c>
      <c r="AH152" s="14">
        <f t="shared" si="7"/>
        <v>0</v>
      </c>
      <c r="AI152" s="15">
        <f t="shared" si="8"/>
        <v>0</v>
      </c>
    </row>
    <row r="153" spans="1:35" s="16" customFormat="1" ht="16.5" customHeight="1" x14ac:dyDescent="0.25">
      <c r="A153" s="25"/>
      <c r="B153" s="43"/>
      <c r="C153" s="44"/>
      <c r="D153" s="44"/>
      <c r="E153" s="44"/>
      <c r="F153" s="45"/>
      <c r="G153" s="11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5">
        <f t="shared" si="6"/>
        <v>0</v>
      </c>
      <c r="AH153" s="14">
        <f t="shared" si="7"/>
        <v>0</v>
      </c>
      <c r="AI153" s="15">
        <f t="shared" si="8"/>
        <v>0</v>
      </c>
    </row>
    <row r="154" spans="1:35" s="16" customFormat="1" ht="16.5" customHeight="1" x14ac:dyDescent="0.25">
      <c r="A154" s="25"/>
      <c r="B154" s="43"/>
      <c r="C154" s="44"/>
      <c r="D154" s="44"/>
      <c r="E154" s="44"/>
      <c r="F154" s="45"/>
      <c r="G154" s="11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5">
        <f t="shared" si="6"/>
        <v>0</v>
      </c>
      <c r="AH154" s="14">
        <f t="shared" si="7"/>
        <v>0</v>
      </c>
      <c r="AI154" s="15">
        <f t="shared" si="8"/>
        <v>0</v>
      </c>
    </row>
    <row r="155" spans="1:35" s="16" customFormat="1" ht="16.5" customHeight="1" x14ac:dyDescent="0.25">
      <c r="A155" s="25"/>
      <c r="B155" s="43"/>
      <c r="C155" s="44"/>
      <c r="D155" s="44"/>
      <c r="E155" s="44"/>
      <c r="F155" s="46"/>
      <c r="G155" s="19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5">
        <f t="shared" si="6"/>
        <v>0</v>
      </c>
      <c r="AH155" s="14">
        <f t="shared" si="7"/>
        <v>0</v>
      </c>
      <c r="AI155" s="15">
        <f t="shared" si="8"/>
        <v>0</v>
      </c>
    </row>
    <row r="156" spans="1:35" s="16" customFormat="1" ht="16.5" customHeight="1" x14ac:dyDescent="0.25">
      <c r="A156" s="25"/>
      <c r="B156" s="43"/>
      <c r="C156" s="44"/>
      <c r="D156" s="44"/>
      <c r="E156" s="44"/>
      <c r="F156" s="46"/>
      <c r="G156" s="19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5">
        <f t="shared" si="6"/>
        <v>0</v>
      </c>
      <c r="AH156" s="14">
        <f t="shared" si="7"/>
        <v>0</v>
      </c>
      <c r="AI156" s="15">
        <f t="shared" si="8"/>
        <v>0</v>
      </c>
    </row>
    <row r="157" spans="1:35" s="16" customFormat="1" ht="16.5" customHeight="1" x14ac:dyDescent="0.25">
      <c r="A157" s="25"/>
      <c r="B157" s="43"/>
      <c r="C157" s="44"/>
      <c r="D157" s="44"/>
      <c r="E157" s="44"/>
      <c r="F157" s="46"/>
      <c r="G157" s="19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5">
        <f t="shared" si="6"/>
        <v>0</v>
      </c>
      <c r="AH157" s="14">
        <f t="shared" si="7"/>
        <v>0</v>
      </c>
      <c r="AI157" s="15">
        <f t="shared" si="8"/>
        <v>0</v>
      </c>
    </row>
    <row r="158" spans="1:35" s="16" customFormat="1" ht="16.5" customHeight="1" x14ac:dyDescent="0.25">
      <c r="A158" s="25"/>
      <c r="B158" s="43"/>
      <c r="C158" s="44"/>
      <c r="D158" s="44"/>
      <c r="E158" s="44"/>
      <c r="F158" s="48"/>
      <c r="G158" s="2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5">
        <f t="shared" si="6"/>
        <v>0</v>
      </c>
      <c r="AH158" s="14">
        <f t="shared" si="7"/>
        <v>0</v>
      </c>
      <c r="AI158" s="15">
        <f t="shared" si="8"/>
        <v>0</v>
      </c>
    </row>
    <row r="159" spans="1:35" s="16" customFormat="1" ht="16.5" customHeight="1" x14ac:dyDescent="0.25">
      <c r="A159" s="25"/>
      <c r="B159" s="43"/>
      <c r="C159" s="44"/>
      <c r="D159" s="44"/>
      <c r="E159" s="44"/>
      <c r="F159" s="48"/>
      <c r="G159" s="2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5">
        <f t="shared" si="6"/>
        <v>0</v>
      </c>
      <c r="AH159" s="14">
        <f t="shared" si="7"/>
        <v>0</v>
      </c>
      <c r="AI159" s="15">
        <f t="shared" si="8"/>
        <v>0</v>
      </c>
    </row>
    <row r="160" spans="1:35" s="16" customFormat="1" ht="16.5" customHeight="1" x14ac:dyDescent="0.25">
      <c r="A160" s="25"/>
      <c r="B160" s="43"/>
      <c r="C160" s="44"/>
      <c r="D160" s="44"/>
      <c r="E160" s="44"/>
      <c r="F160" s="46"/>
      <c r="G160" s="19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5">
        <f t="shared" si="6"/>
        <v>0</v>
      </c>
      <c r="AH160" s="14">
        <f t="shared" si="7"/>
        <v>0</v>
      </c>
      <c r="AI160" s="15">
        <f t="shared" si="8"/>
        <v>0</v>
      </c>
    </row>
    <row r="161" spans="1:35" s="16" customFormat="1" ht="16.5" customHeight="1" x14ac:dyDescent="0.25">
      <c r="A161" s="25"/>
      <c r="B161" s="43"/>
      <c r="C161" s="44"/>
      <c r="D161" s="44"/>
      <c r="E161" s="44"/>
      <c r="F161" s="45"/>
      <c r="G161" s="11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5">
        <f t="shared" si="6"/>
        <v>0</v>
      </c>
      <c r="AH161" s="14">
        <f t="shared" si="7"/>
        <v>0</v>
      </c>
      <c r="AI161" s="15">
        <f t="shared" si="8"/>
        <v>0</v>
      </c>
    </row>
    <row r="162" spans="1:35" s="16" customFormat="1" ht="16.5" customHeight="1" x14ac:dyDescent="0.25">
      <c r="A162" s="25"/>
      <c r="B162" s="43"/>
      <c r="C162" s="44"/>
      <c r="D162" s="44"/>
      <c r="E162" s="44"/>
      <c r="F162" s="45"/>
      <c r="G162" s="11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5">
        <f t="shared" si="6"/>
        <v>0</v>
      </c>
      <c r="AH162" s="14">
        <f t="shared" si="7"/>
        <v>0</v>
      </c>
      <c r="AI162" s="15">
        <f t="shared" si="8"/>
        <v>0</v>
      </c>
    </row>
    <row r="163" spans="1:35" s="16" customFormat="1" ht="16.5" customHeight="1" x14ac:dyDescent="0.25">
      <c r="A163" s="25"/>
      <c r="B163" s="43"/>
      <c r="C163" s="44"/>
      <c r="D163" s="44"/>
      <c r="E163" s="44"/>
      <c r="F163" s="45"/>
      <c r="G163" s="11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5">
        <f t="shared" si="6"/>
        <v>0</v>
      </c>
      <c r="AH163" s="14">
        <f t="shared" si="7"/>
        <v>0</v>
      </c>
      <c r="AI163" s="15">
        <f t="shared" si="8"/>
        <v>0</v>
      </c>
    </row>
    <row r="164" spans="1:35" s="16" customFormat="1" ht="16.5" customHeight="1" x14ac:dyDescent="0.25">
      <c r="A164" s="25"/>
      <c r="B164" s="43"/>
      <c r="C164" s="44"/>
      <c r="D164" s="44"/>
      <c r="E164" s="44"/>
      <c r="F164" s="45"/>
      <c r="G164" s="38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5">
        <f t="shared" si="6"/>
        <v>0</v>
      </c>
      <c r="AH164" s="14">
        <f t="shared" si="7"/>
        <v>0</v>
      </c>
      <c r="AI164" s="15">
        <f t="shared" si="8"/>
        <v>0</v>
      </c>
    </row>
    <row r="165" spans="1:35" s="16" customFormat="1" ht="16.5" customHeight="1" x14ac:dyDescent="0.25">
      <c r="A165" s="25"/>
      <c r="B165" s="43"/>
      <c r="C165" s="44"/>
      <c r="D165" s="44"/>
      <c r="E165" s="44"/>
      <c r="F165" s="46"/>
      <c r="G165" s="19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5">
        <f t="shared" si="6"/>
        <v>0</v>
      </c>
      <c r="AH165" s="14">
        <f t="shared" si="7"/>
        <v>0</v>
      </c>
      <c r="AI165" s="15">
        <f t="shared" si="8"/>
        <v>0</v>
      </c>
    </row>
    <row r="166" spans="1:35" s="16" customFormat="1" ht="16.5" customHeight="1" x14ac:dyDescent="0.25">
      <c r="A166" s="25"/>
      <c r="B166" s="43"/>
      <c r="C166" s="44"/>
      <c r="D166" s="44"/>
      <c r="E166" s="44"/>
      <c r="F166" s="46"/>
      <c r="G166" s="19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5">
        <f t="shared" si="6"/>
        <v>0</v>
      </c>
      <c r="AH166" s="14">
        <f t="shared" si="7"/>
        <v>0</v>
      </c>
      <c r="AI166" s="15">
        <f t="shared" si="8"/>
        <v>0</v>
      </c>
    </row>
    <row r="167" spans="1:35" s="16" customFormat="1" ht="16.5" customHeight="1" x14ac:dyDescent="0.25">
      <c r="A167" s="25"/>
      <c r="B167" s="43"/>
      <c r="C167" s="44"/>
      <c r="D167" s="44"/>
      <c r="E167" s="44"/>
      <c r="F167" s="45"/>
      <c r="G167" s="11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5">
        <f t="shared" si="6"/>
        <v>0</v>
      </c>
      <c r="AH167" s="14">
        <f t="shared" si="7"/>
        <v>0</v>
      </c>
      <c r="AI167" s="15">
        <f t="shared" si="8"/>
        <v>0</v>
      </c>
    </row>
    <row r="168" spans="1:35" s="16" customFormat="1" ht="16.5" customHeight="1" x14ac:dyDescent="0.25">
      <c r="A168" s="25"/>
      <c r="B168" s="43"/>
      <c r="C168" s="44"/>
      <c r="D168" s="44"/>
      <c r="E168" s="44"/>
      <c r="F168" s="45"/>
      <c r="G168" s="11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5">
        <f t="shared" si="6"/>
        <v>0</v>
      </c>
      <c r="AH168" s="14">
        <f t="shared" si="7"/>
        <v>0</v>
      </c>
      <c r="AI168" s="15">
        <f t="shared" si="8"/>
        <v>0</v>
      </c>
    </row>
    <row r="169" spans="1:35" s="16" customFormat="1" ht="16.5" customHeight="1" x14ac:dyDescent="0.25">
      <c r="A169" s="25"/>
      <c r="B169" s="43"/>
      <c r="C169" s="44"/>
      <c r="D169" s="44"/>
      <c r="E169" s="44"/>
      <c r="F169" s="45"/>
      <c r="G169" s="11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5">
        <f t="shared" si="6"/>
        <v>0</v>
      </c>
      <c r="AH169" s="14">
        <f t="shared" si="7"/>
        <v>0</v>
      </c>
      <c r="AI169" s="15">
        <f t="shared" si="8"/>
        <v>0</v>
      </c>
    </row>
    <row r="170" spans="1:35" s="16" customFormat="1" ht="16.5" customHeight="1" x14ac:dyDescent="0.25">
      <c r="A170" s="25"/>
      <c r="B170" s="43"/>
      <c r="C170" s="44"/>
      <c r="D170" s="44"/>
      <c r="E170" s="44"/>
      <c r="F170" s="45"/>
      <c r="G170" s="11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5">
        <f t="shared" si="6"/>
        <v>0</v>
      </c>
      <c r="AH170" s="14">
        <f t="shared" si="7"/>
        <v>0</v>
      </c>
      <c r="AI170" s="15">
        <f t="shared" si="8"/>
        <v>0</v>
      </c>
    </row>
    <row r="171" spans="1:35" s="16" customFormat="1" ht="16.5" customHeight="1" x14ac:dyDescent="0.25">
      <c r="A171" s="25"/>
      <c r="B171" s="43"/>
      <c r="C171" s="44"/>
      <c r="D171" s="44"/>
      <c r="E171" s="44"/>
      <c r="F171" s="45"/>
      <c r="G171" s="38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5">
        <f t="shared" si="6"/>
        <v>0</v>
      </c>
      <c r="AH171" s="14">
        <f t="shared" si="7"/>
        <v>0</v>
      </c>
      <c r="AI171" s="15">
        <f t="shared" si="8"/>
        <v>0</v>
      </c>
    </row>
    <row r="172" spans="1:35" s="16" customFormat="1" ht="16.5" customHeight="1" x14ac:dyDescent="0.25">
      <c r="A172" s="25"/>
      <c r="B172" s="43"/>
      <c r="C172" s="44"/>
      <c r="D172" s="44"/>
      <c r="E172" s="44"/>
      <c r="F172" s="46"/>
      <c r="G172" s="19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5">
        <f t="shared" si="6"/>
        <v>0</v>
      </c>
      <c r="AH172" s="14">
        <f t="shared" si="7"/>
        <v>0</v>
      </c>
      <c r="AI172" s="15">
        <f t="shared" si="8"/>
        <v>0</v>
      </c>
    </row>
    <row r="173" spans="1:35" s="16" customFormat="1" ht="16.5" customHeight="1" x14ac:dyDescent="0.25">
      <c r="A173" s="25"/>
      <c r="B173" s="43"/>
      <c r="C173" s="44"/>
      <c r="D173" s="44"/>
      <c r="E173" s="44"/>
      <c r="F173" s="46"/>
      <c r="G173" s="19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5">
        <f t="shared" si="6"/>
        <v>0</v>
      </c>
      <c r="AH173" s="14">
        <f t="shared" si="7"/>
        <v>0</v>
      </c>
      <c r="AI173" s="15">
        <f t="shared" si="8"/>
        <v>0</v>
      </c>
    </row>
    <row r="174" spans="1:35" s="16" customFormat="1" ht="16.5" customHeight="1" x14ac:dyDescent="0.25">
      <c r="A174" s="25"/>
      <c r="B174" s="43"/>
      <c r="C174" s="44"/>
      <c r="D174" s="44"/>
      <c r="E174" s="44"/>
      <c r="F174" s="46"/>
      <c r="G174" s="21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5">
        <f t="shared" si="6"/>
        <v>0</v>
      </c>
      <c r="AH174" s="14">
        <f t="shared" si="7"/>
        <v>0</v>
      </c>
      <c r="AI174" s="15">
        <f t="shared" si="8"/>
        <v>0</v>
      </c>
    </row>
    <row r="175" spans="1:35" s="16" customFormat="1" ht="16.5" customHeight="1" x14ac:dyDescent="0.25">
      <c r="A175" s="25"/>
      <c r="B175" s="43"/>
      <c r="C175" s="44"/>
      <c r="D175" s="44"/>
      <c r="E175" s="44"/>
      <c r="F175" s="45"/>
      <c r="G175" s="11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5">
        <f t="shared" si="6"/>
        <v>0</v>
      </c>
      <c r="AH175" s="14">
        <f t="shared" si="7"/>
        <v>0</v>
      </c>
      <c r="AI175" s="15">
        <f t="shared" si="8"/>
        <v>0</v>
      </c>
    </row>
    <row r="176" spans="1:35" s="16" customFormat="1" ht="16.5" customHeight="1" x14ac:dyDescent="0.25">
      <c r="A176" s="25"/>
      <c r="B176" s="43"/>
      <c r="C176" s="44"/>
      <c r="D176" s="44"/>
      <c r="E176" s="44"/>
      <c r="F176" s="45"/>
      <c r="G176" s="11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5">
        <f t="shared" si="6"/>
        <v>0</v>
      </c>
      <c r="AH176" s="14">
        <f t="shared" si="7"/>
        <v>0</v>
      </c>
      <c r="AI176" s="15">
        <f t="shared" si="8"/>
        <v>0</v>
      </c>
    </row>
    <row r="177" spans="1:35" s="16" customFormat="1" ht="16.5" customHeight="1" x14ac:dyDescent="0.25">
      <c r="A177" s="25"/>
      <c r="B177" s="43"/>
      <c r="C177" s="44"/>
      <c r="D177" s="44"/>
      <c r="E177" s="44"/>
      <c r="F177" s="45"/>
      <c r="G177" s="11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5">
        <f t="shared" si="6"/>
        <v>0</v>
      </c>
      <c r="AH177" s="14">
        <f t="shared" si="7"/>
        <v>0</v>
      </c>
      <c r="AI177" s="15">
        <f t="shared" si="8"/>
        <v>0</v>
      </c>
    </row>
    <row r="178" spans="1:35" s="16" customFormat="1" ht="16.5" customHeight="1" x14ac:dyDescent="0.25">
      <c r="A178" s="25"/>
      <c r="B178" s="43"/>
      <c r="C178" s="44"/>
      <c r="D178" s="44"/>
      <c r="E178" s="44"/>
      <c r="F178" s="46"/>
      <c r="G178" s="19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5">
        <f t="shared" si="6"/>
        <v>0</v>
      </c>
      <c r="AH178" s="14">
        <f t="shared" si="7"/>
        <v>0</v>
      </c>
      <c r="AI178" s="15">
        <f t="shared" si="8"/>
        <v>0</v>
      </c>
    </row>
    <row r="179" spans="1:35" s="16" customFormat="1" ht="16.5" customHeight="1" x14ac:dyDescent="0.25">
      <c r="A179" s="25"/>
      <c r="B179" s="43"/>
      <c r="C179" s="44"/>
      <c r="D179" s="44"/>
      <c r="E179" s="44"/>
      <c r="F179" s="48"/>
      <c r="G179" s="2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5">
        <f t="shared" si="6"/>
        <v>0</v>
      </c>
      <c r="AH179" s="14">
        <f t="shared" si="7"/>
        <v>0</v>
      </c>
      <c r="AI179" s="15">
        <f t="shared" si="8"/>
        <v>0</v>
      </c>
    </row>
    <row r="180" spans="1:35" s="16" customFormat="1" ht="16.5" customHeight="1" x14ac:dyDescent="0.25">
      <c r="A180" s="25"/>
      <c r="B180" s="43"/>
      <c r="C180" s="44"/>
      <c r="D180" s="44"/>
      <c r="E180" s="44"/>
      <c r="F180" s="45"/>
      <c r="G180" s="11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5">
        <f t="shared" si="6"/>
        <v>0</v>
      </c>
      <c r="AH180" s="14">
        <f t="shared" si="7"/>
        <v>0</v>
      </c>
      <c r="AI180" s="15">
        <f t="shared" si="8"/>
        <v>0</v>
      </c>
    </row>
    <row r="181" spans="1:35" s="16" customFormat="1" ht="16.5" customHeight="1" x14ac:dyDescent="0.25">
      <c r="A181" s="25"/>
      <c r="B181" s="43"/>
      <c r="C181" s="44"/>
      <c r="D181" s="44"/>
      <c r="E181" s="44"/>
      <c r="F181" s="45"/>
      <c r="G181" s="11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5">
        <f t="shared" si="6"/>
        <v>0</v>
      </c>
      <c r="AH181" s="14">
        <f t="shared" si="7"/>
        <v>0</v>
      </c>
      <c r="AI181" s="15">
        <f t="shared" si="8"/>
        <v>0</v>
      </c>
    </row>
    <row r="182" spans="1:35" s="16" customFormat="1" ht="16.5" customHeight="1" x14ac:dyDescent="0.25">
      <c r="A182" s="25"/>
      <c r="B182" s="49"/>
      <c r="C182" s="50"/>
      <c r="D182" s="50"/>
      <c r="E182" s="50"/>
      <c r="F182" s="45"/>
      <c r="G182" s="28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5">
        <f t="shared" si="6"/>
        <v>0</v>
      </c>
      <c r="AH182" s="14">
        <f t="shared" si="7"/>
        <v>0</v>
      </c>
      <c r="AI182" s="15">
        <f t="shared" si="8"/>
        <v>0</v>
      </c>
    </row>
    <row r="183" spans="1:35" s="16" customFormat="1" ht="16.5" customHeight="1" x14ac:dyDescent="0.25">
      <c r="A183" s="25"/>
      <c r="B183" s="43"/>
      <c r="C183" s="44"/>
      <c r="D183" s="44"/>
      <c r="E183" s="44"/>
      <c r="F183" s="45"/>
      <c r="G183" s="11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5">
        <f t="shared" si="6"/>
        <v>0</v>
      </c>
      <c r="AH183" s="14">
        <f t="shared" si="7"/>
        <v>0</v>
      </c>
      <c r="AI183" s="15">
        <f t="shared" si="8"/>
        <v>0</v>
      </c>
    </row>
    <row r="184" spans="1:35" s="16" customFormat="1" ht="16.5" customHeight="1" x14ac:dyDescent="0.25">
      <c r="A184" s="25"/>
      <c r="B184" s="43"/>
      <c r="C184" s="44"/>
      <c r="D184" s="44"/>
      <c r="E184" s="44"/>
      <c r="F184" s="48"/>
      <c r="G184" s="2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5">
        <f t="shared" si="6"/>
        <v>0</v>
      </c>
      <c r="AH184" s="14">
        <f t="shared" si="7"/>
        <v>0</v>
      </c>
      <c r="AI184" s="15">
        <f t="shared" si="8"/>
        <v>0</v>
      </c>
    </row>
    <row r="185" spans="1:35" s="16" customFormat="1" ht="16.5" customHeight="1" x14ac:dyDescent="0.25">
      <c r="A185" s="25"/>
      <c r="B185" s="43"/>
      <c r="C185" s="44"/>
      <c r="D185" s="44"/>
      <c r="E185" s="44"/>
      <c r="F185" s="46"/>
      <c r="G185" s="2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5">
        <f t="shared" si="6"/>
        <v>0</v>
      </c>
      <c r="AH185" s="14">
        <f t="shared" si="7"/>
        <v>0</v>
      </c>
      <c r="AI185" s="15">
        <f t="shared" si="8"/>
        <v>0</v>
      </c>
    </row>
    <row r="186" spans="1:35" s="22" customFormat="1" ht="16.5" customHeight="1" x14ac:dyDescent="0.25">
      <c r="A186" s="25"/>
      <c r="B186" s="43"/>
      <c r="C186" s="44"/>
      <c r="D186" s="44"/>
      <c r="E186" s="44"/>
      <c r="F186" s="45"/>
      <c r="G186" s="11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5">
        <f t="shared" si="6"/>
        <v>0</v>
      </c>
      <c r="AH186" s="14">
        <f t="shared" si="7"/>
        <v>0</v>
      </c>
      <c r="AI186" s="15">
        <f t="shared" si="8"/>
        <v>0</v>
      </c>
    </row>
    <row r="187" spans="1:35" s="16" customFormat="1" ht="16.5" customHeight="1" x14ac:dyDescent="0.25">
      <c r="A187" s="25"/>
      <c r="B187" s="43"/>
      <c r="C187" s="44"/>
      <c r="D187" s="44"/>
      <c r="E187" s="44"/>
      <c r="F187" s="46"/>
      <c r="G187" s="19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5">
        <f t="shared" si="6"/>
        <v>0</v>
      </c>
      <c r="AH187" s="14">
        <f t="shared" si="7"/>
        <v>0</v>
      </c>
      <c r="AI187" s="15">
        <f t="shared" si="8"/>
        <v>0</v>
      </c>
    </row>
    <row r="188" spans="1:35" s="16" customFormat="1" ht="16.5" customHeight="1" x14ac:dyDescent="0.25">
      <c r="A188" s="25"/>
      <c r="B188" s="43"/>
      <c r="C188" s="44"/>
      <c r="D188" s="44"/>
      <c r="E188" s="44"/>
      <c r="F188" s="48"/>
      <c r="G188" s="41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5">
        <f t="shared" si="6"/>
        <v>0</v>
      </c>
      <c r="AH188" s="14">
        <f t="shared" si="7"/>
        <v>0</v>
      </c>
      <c r="AI188" s="15">
        <f t="shared" si="8"/>
        <v>0</v>
      </c>
    </row>
    <row r="189" spans="1:35" s="16" customFormat="1" ht="16.5" customHeight="1" x14ac:dyDescent="0.25">
      <c r="A189" s="25"/>
      <c r="B189" s="43"/>
      <c r="C189" s="44"/>
      <c r="D189" s="44"/>
      <c r="E189" s="44"/>
      <c r="F189" s="45"/>
      <c r="G189" s="11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5">
        <f t="shared" si="6"/>
        <v>0</v>
      </c>
      <c r="AH189" s="14">
        <f t="shared" si="7"/>
        <v>0</v>
      </c>
      <c r="AI189" s="15">
        <f t="shared" si="8"/>
        <v>0</v>
      </c>
    </row>
    <row r="190" spans="1:35" s="16" customFormat="1" ht="16.5" customHeight="1" x14ac:dyDescent="0.25">
      <c r="A190" s="25"/>
      <c r="B190" s="43"/>
      <c r="C190" s="44"/>
      <c r="D190" s="44"/>
      <c r="E190" s="44"/>
      <c r="F190" s="45"/>
      <c r="G190" s="11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5">
        <f t="shared" si="6"/>
        <v>0</v>
      </c>
      <c r="AH190" s="14">
        <f t="shared" si="7"/>
        <v>0</v>
      </c>
      <c r="AI190" s="15">
        <f t="shared" si="8"/>
        <v>0</v>
      </c>
    </row>
    <row r="191" spans="1:35" s="26" customFormat="1" ht="16.5" customHeight="1" x14ac:dyDescent="0.25">
      <c r="A191" s="25"/>
      <c r="B191" s="43"/>
      <c r="C191" s="44"/>
      <c r="D191" s="44"/>
      <c r="E191" s="44"/>
      <c r="F191" s="45"/>
      <c r="G191" s="11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5">
        <f t="shared" si="6"/>
        <v>0</v>
      </c>
      <c r="AH191" s="14">
        <f t="shared" si="7"/>
        <v>0</v>
      </c>
      <c r="AI191" s="15">
        <f t="shared" si="8"/>
        <v>0</v>
      </c>
    </row>
    <row r="192" spans="1:35" s="16" customFormat="1" ht="16.5" customHeight="1" x14ac:dyDescent="0.25">
      <c r="A192" s="25"/>
      <c r="B192" s="43"/>
      <c r="C192" s="44"/>
      <c r="D192" s="44"/>
      <c r="E192" s="44"/>
      <c r="F192" s="45"/>
      <c r="G192" s="11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5">
        <f t="shared" si="6"/>
        <v>0</v>
      </c>
      <c r="AH192" s="14">
        <f t="shared" si="7"/>
        <v>0</v>
      </c>
      <c r="AI192" s="15">
        <f t="shared" si="8"/>
        <v>0</v>
      </c>
    </row>
    <row r="193" spans="1:35" s="16" customFormat="1" ht="16.5" customHeight="1" x14ac:dyDescent="0.25">
      <c r="A193" s="25"/>
      <c r="B193" s="43"/>
      <c r="C193" s="44"/>
      <c r="D193" s="44"/>
      <c r="E193" s="44"/>
      <c r="F193" s="46"/>
      <c r="G193" s="19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5">
        <f t="shared" si="6"/>
        <v>0</v>
      </c>
      <c r="AH193" s="14">
        <f t="shared" si="7"/>
        <v>0</v>
      </c>
      <c r="AI193" s="15">
        <f t="shared" si="8"/>
        <v>0</v>
      </c>
    </row>
    <row r="194" spans="1:35" s="16" customFormat="1" ht="16.5" customHeight="1" x14ac:dyDescent="0.25">
      <c r="A194" s="25"/>
      <c r="B194" s="43"/>
      <c r="C194" s="44"/>
      <c r="D194" s="44"/>
      <c r="E194" s="44"/>
      <c r="F194" s="46"/>
      <c r="G194" s="19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5">
        <f t="shared" si="6"/>
        <v>0</v>
      </c>
      <c r="AH194" s="14">
        <f t="shared" si="7"/>
        <v>0</v>
      </c>
      <c r="AI194" s="15">
        <f t="shared" si="8"/>
        <v>0</v>
      </c>
    </row>
    <row r="195" spans="1:35" s="16" customFormat="1" ht="16.5" customHeight="1" x14ac:dyDescent="0.25">
      <c r="A195" s="25"/>
      <c r="B195" s="43"/>
      <c r="C195" s="44"/>
      <c r="D195" s="44"/>
      <c r="E195" s="44"/>
      <c r="F195" s="51"/>
      <c r="G195" s="32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5">
        <f t="shared" si="6"/>
        <v>0</v>
      </c>
      <c r="AH195" s="14">
        <f t="shared" si="7"/>
        <v>0</v>
      </c>
      <c r="AI195" s="15">
        <f t="shared" si="8"/>
        <v>0</v>
      </c>
    </row>
    <row r="196" spans="1:35" s="16" customFormat="1" ht="16.5" customHeight="1" x14ac:dyDescent="0.25">
      <c r="A196" s="25"/>
      <c r="B196" s="43"/>
      <c r="C196" s="44"/>
      <c r="D196" s="44"/>
      <c r="E196" s="44"/>
      <c r="F196" s="45"/>
      <c r="G196" s="11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5">
        <f t="shared" si="6"/>
        <v>0</v>
      </c>
      <c r="AH196" s="14">
        <f t="shared" si="7"/>
        <v>0</v>
      </c>
      <c r="AI196" s="15">
        <f t="shared" si="8"/>
        <v>0</v>
      </c>
    </row>
    <row r="197" spans="1:35" s="16" customFormat="1" ht="16.5" customHeight="1" x14ac:dyDescent="0.25">
      <c r="A197" s="25"/>
      <c r="B197" s="43"/>
      <c r="C197" s="44"/>
      <c r="D197" s="44"/>
      <c r="E197" s="44"/>
      <c r="F197" s="45"/>
      <c r="G197" s="11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5">
        <f t="shared" si="6"/>
        <v>0</v>
      </c>
      <c r="AH197" s="14">
        <f t="shared" si="7"/>
        <v>0</v>
      </c>
      <c r="AI197" s="15">
        <f t="shared" si="8"/>
        <v>0</v>
      </c>
    </row>
    <row r="198" spans="1:35" s="16" customFormat="1" ht="16.5" customHeight="1" x14ac:dyDescent="0.25">
      <c r="A198" s="25"/>
      <c r="B198" s="43"/>
      <c r="C198" s="44"/>
      <c r="D198" s="44"/>
      <c r="E198" s="44"/>
      <c r="F198" s="45"/>
      <c r="G198" s="11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5">
        <f t="shared" si="6"/>
        <v>0</v>
      </c>
      <c r="AH198" s="14">
        <f t="shared" si="7"/>
        <v>0</v>
      </c>
      <c r="AI198" s="15">
        <f t="shared" si="8"/>
        <v>0</v>
      </c>
    </row>
    <row r="199" spans="1:35" s="16" customFormat="1" ht="16.5" customHeight="1" x14ac:dyDescent="0.25">
      <c r="A199" s="25"/>
      <c r="B199" s="43"/>
      <c r="C199" s="44"/>
      <c r="D199" s="44"/>
      <c r="E199" s="44"/>
      <c r="F199" s="45"/>
      <c r="G199" s="11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5">
        <f t="shared" ref="AG199:AG217" si="9">SUM(H199:Z199)</f>
        <v>0</v>
      </c>
      <c r="AH199" s="14">
        <f t="shared" ref="AH199:AH217" si="10">SUM(AA199:AF199)</f>
        <v>0</v>
      </c>
      <c r="AI199" s="15">
        <f t="shared" ref="AI199:AI217" si="11">AG199+AH199</f>
        <v>0</v>
      </c>
    </row>
    <row r="200" spans="1:35" s="16" customFormat="1" ht="16.5" customHeight="1" x14ac:dyDescent="0.25">
      <c r="A200" s="25"/>
      <c r="B200" s="43"/>
      <c r="C200" s="44"/>
      <c r="D200" s="44"/>
      <c r="E200" s="44"/>
      <c r="F200" s="45"/>
      <c r="G200" s="11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5">
        <f t="shared" si="9"/>
        <v>0</v>
      </c>
      <c r="AH200" s="14">
        <f t="shared" si="10"/>
        <v>0</v>
      </c>
      <c r="AI200" s="15">
        <f t="shared" si="11"/>
        <v>0</v>
      </c>
    </row>
    <row r="201" spans="1:35" s="16" customFormat="1" ht="16.5" customHeight="1" x14ac:dyDescent="0.25">
      <c r="A201" s="25"/>
      <c r="B201" s="43"/>
      <c r="C201" s="44"/>
      <c r="D201" s="44"/>
      <c r="E201" s="44"/>
      <c r="F201" s="46"/>
      <c r="G201" s="19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5">
        <f t="shared" si="9"/>
        <v>0</v>
      </c>
      <c r="AH201" s="14">
        <f t="shared" si="10"/>
        <v>0</v>
      </c>
      <c r="AI201" s="15">
        <f t="shared" si="11"/>
        <v>0</v>
      </c>
    </row>
    <row r="202" spans="1:35" s="16" customFormat="1" ht="16.5" customHeight="1" x14ac:dyDescent="0.25">
      <c r="A202" s="25"/>
      <c r="B202" s="43"/>
      <c r="C202" s="44"/>
      <c r="D202" s="44"/>
      <c r="E202" s="44"/>
      <c r="F202" s="45"/>
      <c r="G202" s="11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5">
        <f t="shared" si="9"/>
        <v>0</v>
      </c>
      <c r="AH202" s="14">
        <f t="shared" si="10"/>
        <v>0</v>
      </c>
      <c r="AI202" s="15">
        <f t="shared" si="11"/>
        <v>0</v>
      </c>
    </row>
    <row r="203" spans="1:35" s="22" customFormat="1" ht="16.5" customHeight="1" x14ac:dyDescent="0.25">
      <c r="A203" s="25"/>
      <c r="B203" s="43"/>
      <c r="C203" s="44"/>
      <c r="D203" s="44"/>
      <c r="E203" s="44"/>
      <c r="F203" s="46"/>
      <c r="G203" s="19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5">
        <f t="shared" si="9"/>
        <v>0</v>
      </c>
      <c r="AH203" s="14">
        <f t="shared" si="10"/>
        <v>0</v>
      </c>
      <c r="AI203" s="15">
        <f t="shared" si="11"/>
        <v>0</v>
      </c>
    </row>
    <row r="204" spans="1:35" s="33" customFormat="1" ht="16.5" customHeight="1" x14ac:dyDescent="0.25">
      <c r="A204" s="25"/>
      <c r="B204" s="43"/>
      <c r="C204" s="44"/>
      <c r="D204" s="44"/>
      <c r="E204" s="44"/>
      <c r="F204" s="45"/>
      <c r="G204" s="11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5">
        <f t="shared" si="9"/>
        <v>0</v>
      </c>
      <c r="AH204" s="14">
        <f t="shared" si="10"/>
        <v>0</v>
      </c>
      <c r="AI204" s="15">
        <f t="shared" si="11"/>
        <v>0</v>
      </c>
    </row>
    <row r="205" spans="1:35" s="33" customFormat="1" ht="16.5" customHeight="1" x14ac:dyDescent="0.25">
      <c r="A205" s="25"/>
      <c r="B205" s="43"/>
      <c r="C205" s="44"/>
      <c r="D205" s="44"/>
      <c r="E205" s="44"/>
      <c r="F205" s="45"/>
      <c r="G205" s="11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5">
        <f t="shared" si="9"/>
        <v>0</v>
      </c>
      <c r="AH205" s="14">
        <f t="shared" si="10"/>
        <v>0</v>
      </c>
      <c r="AI205" s="15">
        <f t="shared" si="11"/>
        <v>0</v>
      </c>
    </row>
    <row r="206" spans="1:35" s="33" customFormat="1" ht="16.5" customHeight="1" x14ac:dyDescent="0.25">
      <c r="A206" s="25"/>
      <c r="B206" s="43"/>
      <c r="C206" s="44"/>
      <c r="D206" s="44"/>
      <c r="E206" s="44"/>
      <c r="F206" s="46"/>
      <c r="G206" s="19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5">
        <f t="shared" si="9"/>
        <v>0</v>
      </c>
      <c r="AH206" s="14">
        <f t="shared" si="10"/>
        <v>0</v>
      </c>
      <c r="AI206" s="15">
        <f t="shared" si="11"/>
        <v>0</v>
      </c>
    </row>
    <row r="207" spans="1:35" ht="16.5" customHeight="1" x14ac:dyDescent="0.25">
      <c r="A207" s="25"/>
      <c r="B207" s="43"/>
      <c r="C207" s="44"/>
      <c r="D207" s="44"/>
      <c r="E207" s="44"/>
      <c r="F207" s="45"/>
      <c r="G207" s="11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5">
        <f t="shared" si="9"/>
        <v>0</v>
      </c>
      <c r="AH207" s="14">
        <f t="shared" si="10"/>
        <v>0</v>
      </c>
      <c r="AI207" s="15">
        <f t="shared" si="11"/>
        <v>0</v>
      </c>
    </row>
    <row r="208" spans="1:35" ht="16.5" customHeight="1" x14ac:dyDescent="0.25">
      <c r="A208" s="25"/>
      <c r="B208" s="43"/>
      <c r="C208" s="44"/>
      <c r="D208" s="44"/>
      <c r="E208" s="44"/>
      <c r="F208" s="45"/>
      <c r="G208" s="11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5">
        <f t="shared" si="9"/>
        <v>0</v>
      </c>
      <c r="AH208" s="14">
        <f t="shared" si="10"/>
        <v>0</v>
      </c>
      <c r="AI208" s="15">
        <f t="shared" si="11"/>
        <v>0</v>
      </c>
    </row>
    <row r="209" spans="1:35" ht="16.5" customHeight="1" x14ac:dyDescent="0.25">
      <c r="A209" s="25"/>
      <c r="B209" s="43"/>
      <c r="C209" s="44"/>
      <c r="D209" s="44"/>
      <c r="E209" s="44"/>
      <c r="F209" s="45"/>
      <c r="G209" s="11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5">
        <f t="shared" si="9"/>
        <v>0</v>
      </c>
      <c r="AH209" s="14">
        <f t="shared" si="10"/>
        <v>0</v>
      </c>
      <c r="AI209" s="15">
        <f t="shared" si="11"/>
        <v>0</v>
      </c>
    </row>
    <row r="210" spans="1:35" ht="16.5" customHeight="1" x14ac:dyDescent="0.25">
      <c r="A210" s="25"/>
      <c r="B210" s="43"/>
      <c r="C210" s="44"/>
      <c r="D210" s="44"/>
      <c r="E210" s="44"/>
      <c r="F210" s="46"/>
      <c r="G210" s="2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5">
        <f t="shared" si="9"/>
        <v>0</v>
      </c>
      <c r="AH210" s="14">
        <f t="shared" si="10"/>
        <v>0</v>
      </c>
      <c r="AI210" s="15">
        <f t="shared" si="11"/>
        <v>0</v>
      </c>
    </row>
    <row r="211" spans="1:35" ht="16.5" customHeight="1" x14ac:dyDescent="0.25">
      <c r="A211" s="25"/>
      <c r="B211" s="43"/>
      <c r="C211" s="44"/>
      <c r="D211" s="44"/>
      <c r="E211" s="44"/>
      <c r="F211" s="52"/>
      <c r="G211" s="21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5">
        <f t="shared" si="9"/>
        <v>0</v>
      </c>
      <c r="AH211" s="14">
        <f t="shared" si="10"/>
        <v>0</v>
      </c>
      <c r="AI211" s="15">
        <f t="shared" si="11"/>
        <v>0</v>
      </c>
    </row>
    <row r="212" spans="1:35" ht="16.5" customHeight="1" x14ac:dyDescent="0.25">
      <c r="A212" s="25"/>
      <c r="B212" s="43"/>
      <c r="C212" s="44"/>
      <c r="D212" s="44"/>
      <c r="E212" s="44"/>
      <c r="F212" s="48"/>
      <c r="G212" s="2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5">
        <f t="shared" si="9"/>
        <v>0</v>
      </c>
      <c r="AH212" s="14">
        <f t="shared" si="10"/>
        <v>0</v>
      </c>
      <c r="AI212" s="15">
        <f t="shared" si="11"/>
        <v>0</v>
      </c>
    </row>
    <row r="213" spans="1:35" ht="16.5" customHeight="1" x14ac:dyDescent="0.25">
      <c r="A213" s="25"/>
      <c r="B213" s="43"/>
      <c r="C213" s="44"/>
      <c r="D213" s="44"/>
      <c r="E213" s="44"/>
      <c r="F213" s="46"/>
      <c r="G213" s="19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5">
        <f t="shared" si="9"/>
        <v>0</v>
      </c>
      <c r="AH213" s="14">
        <f t="shared" si="10"/>
        <v>0</v>
      </c>
      <c r="AI213" s="15">
        <f t="shared" si="11"/>
        <v>0</v>
      </c>
    </row>
    <row r="214" spans="1:35" ht="16.5" customHeight="1" x14ac:dyDescent="0.25">
      <c r="A214" s="25"/>
      <c r="B214" s="43"/>
      <c r="C214" s="44"/>
      <c r="D214" s="44"/>
      <c r="E214" s="44"/>
      <c r="F214" s="45"/>
      <c r="G214" s="11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5">
        <f t="shared" si="9"/>
        <v>0</v>
      </c>
      <c r="AH214" s="14">
        <f t="shared" si="10"/>
        <v>0</v>
      </c>
      <c r="AI214" s="15">
        <f t="shared" si="11"/>
        <v>0</v>
      </c>
    </row>
    <row r="215" spans="1:35" ht="16.5" customHeight="1" x14ac:dyDescent="0.25">
      <c r="A215" s="25"/>
      <c r="B215" s="43"/>
      <c r="C215" s="44"/>
      <c r="D215" s="44"/>
      <c r="E215" s="44"/>
      <c r="F215" s="45"/>
      <c r="G215" s="11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5">
        <f t="shared" si="9"/>
        <v>0</v>
      </c>
      <c r="AH215" s="14">
        <f t="shared" si="10"/>
        <v>0</v>
      </c>
      <c r="AI215" s="15">
        <f t="shared" si="11"/>
        <v>0</v>
      </c>
    </row>
    <row r="216" spans="1:35" ht="16.5" customHeight="1" x14ac:dyDescent="0.25">
      <c r="A216" s="25"/>
      <c r="B216" s="43"/>
      <c r="C216" s="44"/>
      <c r="D216" s="44"/>
      <c r="E216" s="44"/>
      <c r="F216" s="45"/>
      <c r="G216" s="11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5">
        <f t="shared" si="9"/>
        <v>0</v>
      </c>
      <c r="AH216" s="14">
        <f t="shared" si="10"/>
        <v>0</v>
      </c>
      <c r="AI216" s="15">
        <f t="shared" si="11"/>
        <v>0</v>
      </c>
    </row>
    <row r="217" spans="1:35" ht="16.5" customHeight="1" x14ac:dyDescent="0.25">
      <c r="A217" s="25"/>
      <c r="B217" s="43"/>
      <c r="C217" s="44"/>
      <c r="D217" s="44"/>
      <c r="E217" s="44"/>
      <c r="F217" s="46"/>
      <c r="G217" s="19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5">
        <f t="shared" si="9"/>
        <v>0</v>
      </c>
      <c r="AH217" s="14">
        <f t="shared" si="10"/>
        <v>0</v>
      </c>
      <c r="AI217" s="15">
        <f t="shared" si="11"/>
        <v>0</v>
      </c>
    </row>
  </sheetData>
  <mergeCells count="12">
    <mergeCell ref="H3:AF3"/>
    <mergeCell ref="AI3:AI4"/>
    <mergeCell ref="AG3:AG4"/>
    <mergeCell ref="AH3:AH4"/>
    <mergeCell ref="A1:AF1"/>
    <mergeCell ref="A3:A4"/>
    <mergeCell ref="B3:B4"/>
    <mergeCell ref="C3:C4"/>
    <mergeCell ref="D3:D4"/>
    <mergeCell ref="E3:E4"/>
    <mergeCell ref="F3:F4"/>
    <mergeCell ref="G3:G4"/>
  </mergeCells>
  <conditionalFormatting sqref="H2 H4:H6 H218:H1048576">
    <cfRule type="cellIs" priority="7" operator="greaterThan">
      <formula>1</formula>
    </cfRule>
    <cfRule type="cellIs" priority="9" operator="lessThanOrEqual">
      <formula>1</formula>
    </cfRule>
  </conditionalFormatting>
  <conditionalFormatting sqref="H6">
    <cfRule type="cellIs" priority="8" operator="between">
      <formula>0</formula>
      <formula>1</formula>
    </cfRule>
  </conditionalFormatting>
  <conditionalFormatting sqref="H7:H217">
    <cfRule type="cellIs" priority="1" operator="greaterThan">
      <formula>1</formula>
    </cfRule>
    <cfRule type="cellIs" priority="3" operator="lessThanOrEqual">
      <formula>1</formula>
    </cfRule>
  </conditionalFormatting>
  <conditionalFormatting sqref="H7:H217">
    <cfRule type="cellIs" priority="2" operator="between">
      <formula>0</formula>
      <formula>1</formula>
    </cfRule>
  </conditionalFormatting>
  <dataValidations count="6">
    <dataValidation type="whole" showInputMessage="1" showErrorMessage="1" sqref="AD2:AH2 AH13:AH217 AD218:AH1048576 AE4:AF5 AH6:AH11 AD4:AD23 AD25:AD217 AD24" xr:uid="{00000000-0002-0000-0000-000000000000}">
      <formula1>0</formula1>
      <formula2>3</formula2>
    </dataValidation>
    <dataValidation type="whole" allowBlank="1" showInputMessage="1" showErrorMessage="1" sqref="K2:L2 N2:AC2 K218:L1048576 N218:AC1048576 Y4:Z5 W4:X217 N4:P217 AA4:AC217 Q4:R5 L6:M217 T4:V5 I6:J217 K4:L5 S4:S19 S21:S217 S20" xr:uid="{00000000-0002-0000-0000-000001000000}">
      <formula1>0</formula1>
      <formula2>2</formula2>
    </dataValidation>
    <dataValidation type="whole" allowBlank="1" showInputMessage="1" showErrorMessage="1" sqref="I1:I2 Y6:Z217 M2 J2 H4:J5 H2 M218:M1048576 M4:M5 Q6:Q217 T6:V217 K6:K217 H218:J1048576 H6 H8:H217 H7" xr:uid="{00000000-0002-0000-0000-000002000000}">
      <formula1>0</formula1>
      <formula2>1</formula2>
    </dataValidation>
    <dataValidation type="whole" allowBlank="1" showInputMessage="1" showErrorMessage="1" sqref="R6:R19 R21:R217 R20" xr:uid="{00000000-0002-0000-0000-000003000000}">
      <formula1>0</formula1>
      <formula2>3</formula2>
    </dataValidation>
    <dataValidation type="whole" showInputMessage="1" showErrorMessage="1" sqref="AE6:AE217" xr:uid="{00000000-0002-0000-0000-000004000000}">
      <formula1>0</formula1>
      <formula2>4</formula2>
    </dataValidation>
    <dataValidation type="whole" showInputMessage="1" showErrorMessage="1" sqref="AF6:AF217" xr:uid="{E5E768AC-9201-4314-868F-F29723F856A4}">
      <formula1>0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Лектор</dc:creator>
  <cp:lastModifiedBy>Лектор</cp:lastModifiedBy>
  <dcterms:created xsi:type="dcterms:W3CDTF">2019-02-04T08:39:46Z</dcterms:created>
  <dcterms:modified xsi:type="dcterms:W3CDTF">2021-02-03T13:28:40Z</dcterms:modified>
</cp:coreProperties>
</file>