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 ЛИЧНЫЕ ПАПКИ СОТРУДНИКОВ\Рычкина А.А\Работа\1. ЦОКО\2019-2020\Репетиционные работы\ЕГЭ\18.02 Английский язык\На сайт\17.02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concurrentCalc="0"/>
</workbook>
</file>

<file path=xl/calcChain.xml><?xml version="1.0" encoding="utf-8"?>
<calcChain xmlns="http://schemas.openxmlformats.org/spreadsheetml/2006/main">
  <c r="BA7" i="1" l="1"/>
  <c r="BB7" i="1"/>
  <c r="BC7" i="1"/>
  <c r="BD7" i="1"/>
  <c r="BE7" i="1"/>
  <c r="BA8" i="1"/>
  <c r="BB8" i="1"/>
  <c r="BC8" i="1"/>
  <c r="BD8" i="1"/>
  <c r="BE8" i="1"/>
  <c r="BA9" i="1"/>
  <c r="BB9" i="1"/>
  <c r="BC9" i="1"/>
  <c r="BD9" i="1"/>
  <c r="BE9" i="1"/>
  <c r="BA10" i="1"/>
  <c r="BB10" i="1"/>
  <c r="BC10" i="1"/>
  <c r="BD10" i="1"/>
  <c r="BE10" i="1"/>
  <c r="BA11" i="1"/>
  <c r="BB11" i="1"/>
  <c r="BC11" i="1"/>
  <c r="BD11" i="1"/>
  <c r="BE11" i="1"/>
  <c r="BA12" i="1"/>
  <c r="BB12" i="1"/>
  <c r="BC12" i="1"/>
  <c r="BD12" i="1"/>
  <c r="BE12" i="1"/>
  <c r="BA13" i="1"/>
  <c r="BB13" i="1"/>
  <c r="BC13" i="1"/>
  <c r="BD13" i="1"/>
  <c r="BE13" i="1"/>
  <c r="BA14" i="1"/>
  <c r="BB14" i="1"/>
  <c r="BC14" i="1"/>
  <c r="BD14" i="1"/>
  <c r="BE14" i="1"/>
  <c r="BA15" i="1"/>
  <c r="BB15" i="1"/>
  <c r="BC15" i="1"/>
  <c r="BD15" i="1"/>
  <c r="BE15" i="1"/>
  <c r="BA16" i="1"/>
  <c r="BB16" i="1"/>
  <c r="BC16" i="1"/>
  <c r="BD16" i="1"/>
  <c r="BE16" i="1"/>
  <c r="BA17" i="1"/>
  <c r="BB17" i="1"/>
  <c r="BC17" i="1"/>
  <c r="BD17" i="1"/>
  <c r="BE17" i="1"/>
  <c r="BA18" i="1"/>
  <c r="BB18" i="1"/>
  <c r="BC18" i="1"/>
  <c r="BD18" i="1"/>
  <c r="BE18" i="1"/>
  <c r="BA19" i="1"/>
  <c r="BB19" i="1"/>
  <c r="BC19" i="1"/>
  <c r="BD19" i="1"/>
  <c r="BE19" i="1"/>
  <c r="BA20" i="1"/>
  <c r="BB20" i="1"/>
  <c r="BC20" i="1"/>
  <c r="BD20" i="1"/>
  <c r="BE20" i="1"/>
  <c r="BA21" i="1"/>
  <c r="BB21" i="1"/>
  <c r="BC21" i="1"/>
  <c r="BD21" i="1"/>
  <c r="BE21" i="1"/>
  <c r="BA22" i="1"/>
  <c r="BB22" i="1"/>
  <c r="BC22" i="1"/>
  <c r="BD22" i="1"/>
  <c r="BE22" i="1"/>
  <c r="BA23" i="1"/>
  <c r="BB23" i="1"/>
  <c r="BC23" i="1"/>
  <c r="BD23" i="1"/>
  <c r="BE23" i="1"/>
  <c r="BA24" i="1"/>
  <c r="BB24" i="1"/>
  <c r="BC24" i="1"/>
  <c r="BD24" i="1"/>
  <c r="BE24" i="1"/>
  <c r="BA25" i="1"/>
  <c r="BB25" i="1"/>
  <c r="BC25" i="1"/>
  <c r="BD25" i="1"/>
  <c r="BE25" i="1"/>
  <c r="BA26" i="1"/>
  <c r="BB26" i="1"/>
  <c r="BC26" i="1"/>
  <c r="BD26" i="1"/>
  <c r="BE26" i="1"/>
  <c r="BA27" i="1"/>
  <c r="BB27" i="1"/>
  <c r="BC27" i="1"/>
  <c r="BD27" i="1"/>
  <c r="BE27" i="1"/>
  <c r="BA28" i="1"/>
  <c r="BB28" i="1"/>
  <c r="BC28" i="1"/>
  <c r="BD28" i="1"/>
  <c r="BE28" i="1"/>
  <c r="BA29" i="1"/>
  <c r="BB29" i="1"/>
  <c r="BC29" i="1"/>
  <c r="BD29" i="1"/>
  <c r="BE29" i="1"/>
  <c r="BA30" i="1"/>
  <c r="BB30" i="1"/>
  <c r="BC30" i="1"/>
  <c r="BD30" i="1"/>
  <c r="BE30" i="1"/>
  <c r="BA31" i="1"/>
  <c r="BB31" i="1"/>
  <c r="BC31" i="1"/>
  <c r="BD31" i="1"/>
  <c r="BE31" i="1"/>
  <c r="BA32" i="1"/>
  <c r="BB32" i="1"/>
  <c r="BC32" i="1"/>
  <c r="BD32" i="1"/>
  <c r="BE32" i="1"/>
  <c r="BA33" i="1"/>
  <c r="BB33" i="1"/>
  <c r="BC33" i="1"/>
  <c r="BD33" i="1"/>
  <c r="BE33" i="1"/>
  <c r="BA34" i="1"/>
  <c r="BB34" i="1"/>
  <c r="BC34" i="1"/>
  <c r="BD34" i="1"/>
  <c r="BE34" i="1"/>
  <c r="BA35" i="1"/>
  <c r="BB35" i="1"/>
  <c r="BC35" i="1"/>
  <c r="BD35" i="1"/>
  <c r="BE35" i="1"/>
  <c r="BA36" i="1"/>
  <c r="BB36" i="1"/>
  <c r="BC36" i="1"/>
  <c r="BD36" i="1"/>
  <c r="BE36" i="1"/>
  <c r="BA37" i="1"/>
  <c r="BB37" i="1"/>
  <c r="BC37" i="1"/>
  <c r="BD37" i="1"/>
  <c r="BE37" i="1"/>
  <c r="BA38" i="1"/>
  <c r="BB38" i="1"/>
  <c r="BC38" i="1"/>
  <c r="BD38" i="1"/>
  <c r="BE38" i="1"/>
  <c r="BA39" i="1"/>
  <c r="BB39" i="1"/>
  <c r="BC39" i="1"/>
  <c r="BD39" i="1"/>
  <c r="BE39" i="1"/>
  <c r="BA40" i="1"/>
  <c r="BB40" i="1"/>
  <c r="BC40" i="1"/>
  <c r="BD40" i="1"/>
  <c r="BE40" i="1"/>
  <c r="BA41" i="1"/>
  <c r="BB41" i="1"/>
  <c r="BC41" i="1"/>
  <c r="BD41" i="1"/>
  <c r="BE41" i="1"/>
  <c r="BA42" i="1"/>
  <c r="BB42" i="1"/>
  <c r="BC42" i="1"/>
  <c r="BD42" i="1"/>
  <c r="BE42" i="1"/>
  <c r="BA43" i="1"/>
  <c r="BB43" i="1"/>
  <c r="BC43" i="1"/>
  <c r="BD43" i="1"/>
  <c r="BE43" i="1"/>
  <c r="BA44" i="1"/>
  <c r="BB44" i="1"/>
  <c r="BC44" i="1"/>
  <c r="BD44" i="1"/>
  <c r="BE44" i="1"/>
  <c r="BA45" i="1"/>
  <c r="BB45" i="1"/>
  <c r="BC45" i="1"/>
  <c r="BD45" i="1"/>
  <c r="BE45" i="1"/>
  <c r="BA46" i="1"/>
  <c r="BB46" i="1"/>
  <c r="BC46" i="1"/>
  <c r="BD46" i="1"/>
  <c r="BE46" i="1"/>
  <c r="BA47" i="1"/>
  <c r="BB47" i="1"/>
  <c r="BC47" i="1"/>
  <c r="BD47" i="1"/>
  <c r="BE47" i="1"/>
  <c r="BA48" i="1"/>
  <c r="BB48" i="1"/>
  <c r="BC48" i="1"/>
  <c r="BD48" i="1"/>
  <c r="BE48" i="1"/>
  <c r="BA49" i="1"/>
  <c r="BB49" i="1"/>
  <c r="BC49" i="1"/>
  <c r="BD49" i="1"/>
  <c r="BE49" i="1"/>
  <c r="BA50" i="1"/>
  <c r="BB50" i="1"/>
  <c r="BC50" i="1"/>
  <c r="BD50" i="1"/>
  <c r="BE50" i="1"/>
  <c r="BA51" i="1"/>
  <c r="BB51" i="1"/>
  <c r="BC51" i="1"/>
  <c r="BD51" i="1"/>
  <c r="BE51" i="1"/>
  <c r="BA52" i="1"/>
  <c r="BB52" i="1"/>
  <c r="BC52" i="1"/>
  <c r="BD52" i="1"/>
  <c r="BE52" i="1"/>
  <c r="BA53" i="1"/>
  <c r="BB53" i="1"/>
  <c r="BC53" i="1"/>
  <c r="BD53" i="1"/>
  <c r="BE53" i="1"/>
  <c r="BA54" i="1"/>
  <c r="BB54" i="1"/>
  <c r="BC54" i="1"/>
  <c r="BD54" i="1"/>
  <c r="BE54" i="1"/>
  <c r="BA55" i="1"/>
  <c r="BB55" i="1"/>
  <c r="BC55" i="1"/>
  <c r="BD55" i="1"/>
  <c r="BE55" i="1"/>
  <c r="BD6" i="1"/>
  <c r="BA6" i="1"/>
  <c r="BB6" i="1"/>
  <c r="BC6" i="1"/>
  <c r="BE6" i="1"/>
</calcChain>
</file>

<file path=xl/sharedStrings.xml><?xml version="1.0" encoding="utf-8"?>
<sst xmlns="http://schemas.openxmlformats.org/spreadsheetml/2006/main" count="23" uniqueCount="20">
  <si>
    <t>№ пп</t>
  </si>
  <si>
    <t>ОУ</t>
  </si>
  <si>
    <t>Итог</t>
  </si>
  <si>
    <t>Фамилия</t>
  </si>
  <si>
    <t>Имя</t>
  </si>
  <si>
    <t>Отчество</t>
  </si>
  <si>
    <t>ФИО учителя</t>
  </si>
  <si>
    <t>ЗАДАНИЯ</t>
  </si>
  <si>
    <t>Районная репетиционная работа по английскому языку в форме единого государственного экзамена в 11 классах в 2019-2020 учебном году</t>
  </si>
  <si>
    <t>Дата проведения 18.02.2020</t>
  </si>
  <si>
    <t>Сумма баллов Аудирование</t>
  </si>
  <si>
    <t>Сумма баллов Чтение</t>
  </si>
  <si>
    <t>Сумма баллов Грамматика и лексика</t>
  </si>
  <si>
    <t>Сумма баллов Письмо</t>
  </si>
  <si>
    <t>Вариант</t>
  </si>
  <si>
    <t>К1</t>
  </si>
  <si>
    <t>К2</t>
  </si>
  <si>
    <t>К3</t>
  </si>
  <si>
    <t>К4</t>
  </si>
  <si>
    <t>К5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</si>
</sst>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16" xfId="0" applyFont="1" applyFill="1" applyBorder="1" applyAlignment="1">
      <alignment vertical="top"/>
    </xf>
    <xf numFmtId="0" fontId="1" fillId="0" borderId="6" xfId="0" applyFont="1" applyFill="1" applyBorder="1" applyAlignment="1" applyProtection="1">
      <alignment horizontal="center" vertical="center"/>
      <protection hidden="1"/>
    </xf>
    <xf numFmtId="49" fontId="1" fillId="0" borderId="5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/>
    <xf numFmtId="49" fontId="3" fillId="0" borderId="5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/>
    </xf>
    <xf numFmtId="49" fontId="1" fillId="0" borderId="5" xfId="0" applyNumberFormat="1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5"/>
  <sheetViews>
    <sheetView tabSelected="1" workbookViewId="0">
      <selection activeCell="B6" sqref="B6"/>
    </sheetView>
  </sheetViews>
  <sheetFormatPr defaultRowHeight="15" customHeight="1" x14ac:dyDescent="0.25"/>
  <cols>
    <col min="1" max="1" width="6" style="1" customWidth="1"/>
    <col min="2" max="2" width="7" style="1" customWidth="1"/>
    <col min="3" max="3" width="13.7109375" style="1" customWidth="1"/>
    <col min="4" max="5" width="11.42578125" style="1" customWidth="1"/>
    <col min="6" max="6" width="9.85546875" style="1" customWidth="1"/>
    <col min="7" max="52" width="3.140625" style="1" customWidth="1"/>
    <col min="53" max="53" width="14.85546875" style="1" customWidth="1"/>
    <col min="54" max="54" width="10.28515625" style="1" customWidth="1"/>
    <col min="55" max="55" width="12.5703125" style="1" customWidth="1"/>
    <col min="56" max="56" width="10.28515625" style="1" customWidth="1"/>
    <col min="57" max="57" width="9.140625" style="1"/>
    <col min="58" max="58" width="25.42578125" style="1" customWidth="1"/>
    <col min="59" max="16384" width="9.140625" style="1"/>
  </cols>
  <sheetData>
    <row r="1" spans="1:58" ht="25.5" customHeight="1" x14ac:dyDescent="0.25">
      <c r="A1" s="56" t="s">
        <v>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</row>
    <row r="2" spans="1:58" ht="30" customHeight="1" x14ac:dyDescent="0.25">
      <c r="A2" s="2"/>
      <c r="B2" s="3"/>
      <c r="C2" s="2"/>
      <c r="D2" s="9" t="s">
        <v>9</v>
      </c>
      <c r="E2" s="9"/>
      <c r="F2" s="2"/>
      <c r="G2" s="4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58" s="11" customFormat="1" ht="21.75" customHeight="1" thickBot="1" x14ac:dyDescent="0.3">
      <c r="A3" s="38" t="s">
        <v>0</v>
      </c>
      <c r="B3" s="38" t="s">
        <v>1</v>
      </c>
      <c r="C3" s="38" t="s">
        <v>3</v>
      </c>
      <c r="D3" s="38" t="s">
        <v>4</v>
      </c>
      <c r="E3" s="48" t="s">
        <v>5</v>
      </c>
      <c r="F3" s="35" t="s">
        <v>14</v>
      </c>
      <c r="G3" s="35" t="s">
        <v>7</v>
      </c>
      <c r="H3" s="35"/>
      <c r="I3" s="35"/>
      <c r="J3" s="35"/>
      <c r="K3" s="35"/>
      <c r="L3" s="35"/>
      <c r="M3" s="35"/>
      <c r="N3" s="35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35"/>
      <c r="AT3" s="35"/>
      <c r="AU3" s="35"/>
      <c r="AV3" s="35"/>
      <c r="AW3" s="35"/>
      <c r="AX3" s="35"/>
      <c r="AY3" s="35"/>
      <c r="AZ3" s="35"/>
      <c r="BA3" s="29" t="s">
        <v>10</v>
      </c>
      <c r="BB3" s="29" t="s">
        <v>11</v>
      </c>
      <c r="BC3" s="29" t="s">
        <v>12</v>
      </c>
      <c r="BD3" s="29" t="s">
        <v>13</v>
      </c>
      <c r="BE3" s="32" t="s">
        <v>2</v>
      </c>
      <c r="BF3" s="35" t="s">
        <v>6</v>
      </c>
    </row>
    <row r="4" spans="1:58" s="11" customFormat="1" ht="20.25" customHeight="1" x14ac:dyDescent="0.25">
      <c r="A4" s="47"/>
      <c r="B4" s="47"/>
      <c r="C4" s="47"/>
      <c r="D4" s="47"/>
      <c r="E4" s="49"/>
      <c r="F4" s="51"/>
      <c r="G4" s="53">
        <v>1</v>
      </c>
      <c r="H4" s="53">
        <v>2</v>
      </c>
      <c r="I4" s="53">
        <v>3</v>
      </c>
      <c r="J4" s="53">
        <v>4</v>
      </c>
      <c r="K4" s="53">
        <v>5</v>
      </c>
      <c r="L4" s="53">
        <v>6</v>
      </c>
      <c r="M4" s="53">
        <v>7</v>
      </c>
      <c r="N4" s="53">
        <v>8</v>
      </c>
      <c r="O4" s="54">
        <v>9</v>
      </c>
      <c r="P4" s="38">
        <v>10</v>
      </c>
      <c r="Q4" s="38">
        <v>11</v>
      </c>
      <c r="R4" s="38">
        <v>12</v>
      </c>
      <c r="S4" s="38">
        <v>13</v>
      </c>
      <c r="T4" s="38">
        <v>14</v>
      </c>
      <c r="U4" s="38">
        <v>15</v>
      </c>
      <c r="V4" s="38">
        <v>16</v>
      </c>
      <c r="W4" s="38">
        <v>17</v>
      </c>
      <c r="X4" s="38">
        <v>18</v>
      </c>
      <c r="Y4" s="38">
        <v>19</v>
      </c>
      <c r="Z4" s="38">
        <v>20</v>
      </c>
      <c r="AA4" s="38">
        <v>21</v>
      </c>
      <c r="AB4" s="38">
        <v>22</v>
      </c>
      <c r="AC4" s="38">
        <v>23</v>
      </c>
      <c r="AD4" s="38">
        <v>24</v>
      </c>
      <c r="AE4" s="38">
        <v>25</v>
      </c>
      <c r="AF4" s="38">
        <v>26</v>
      </c>
      <c r="AG4" s="38">
        <v>27</v>
      </c>
      <c r="AH4" s="38">
        <v>28</v>
      </c>
      <c r="AI4" s="38">
        <v>29</v>
      </c>
      <c r="AJ4" s="38">
        <v>30</v>
      </c>
      <c r="AK4" s="38">
        <v>31</v>
      </c>
      <c r="AL4" s="38">
        <v>32</v>
      </c>
      <c r="AM4" s="38">
        <v>33</v>
      </c>
      <c r="AN4" s="38">
        <v>34</v>
      </c>
      <c r="AO4" s="38">
        <v>35</v>
      </c>
      <c r="AP4" s="38">
        <v>36</v>
      </c>
      <c r="AQ4" s="38">
        <v>37</v>
      </c>
      <c r="AR4" s="40">
        <v>38</v>
      </c>
      <c r="AS4" s="44">
        <v>39</v>
      </c>
      <c r="AT4" s="45"/>
      <c r="AU4" s="46"/>
      <c r="AV4" s="44">
        <v>40</v>
      </c>
      <c r="AW4" s="45"/>
      <c r="AX4" s="45"/>
      <c r="AY4" s="45"/>
      <c r="AZ4" s="46"/>
      <c r="BA4" s="42"/>
      <c r="BB4" s="30"/>
      <c r="BC4" s="30"/>
      <c r="BD4" s="30"/>
      <c r="BE4" s="33"/>
      <c r="BF4" s="36"/>
    </row>
    <row r="5" spans="1:58" s="11" customFormat="1" ht="21" customHeight="1" x14ac:dyDescent="0.25">
      <c r="A5" s="39"/>
      <c r="B5" s="39"/>
      <c r="C5" s="39"/>
      <c r="D5" s="39"/>
      <c r="E5" s="50"/>
      <c r="F5" s="52"/>
      <c r="G5" s="53"/>
      <c r="H5" s="53"/>
      <c r="I5" s="53"/>
      <c r="J5" s="53"/>
      <c r="K5" s="53"/>
      <c r="L5" s="53"/>
      <c r="M5" s="53"/>
      <c r="N5" s="53"/>
      <c r="O5" s="55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41"/>
      <c r="AS5" s="16" t="s">
        <v>15</v>
      </c>
      <c r="AT5" s="10" t="s">
        <v>16</v>
      </c>
      <c r="AU5" s="17" t="s">
        <v>17</v>
      </c>
      <c r="AV5" s="16" t="s">
        <v>15</v>
      </c>
      <c r="AW5" s="10" t="s">
        <v>16</v>
      </c>
      <c r="AX5" s="10" t="s">
        <v>17</v>
      </c>
      <c r="AY5" s="10" t="s">
        <v>18</v>
      </c>
      <c r="AZ5" s="17" t="s">
        <v>19</v>
      </c>
      <c r="BA5" s="43"/>
      <c r="BB5" s="31"/>
      <c r="BC5" s="31"/>
      <c r="BD5" s="31"/>
      <c r="BE5" s="34"/>
      <c r="BF5" s="37"/>
    </row>
    <row r="6" spans="1:58" ht="15" customHeight="1" x14ac:dyDescent="0.25">
      <c r="A6" s="12">
        <v>1</v>
      </c>
      <c r="B6" s="5"/>
      <c r="C6" s="5"/>
      <c r="D6" s="5"/>
      <c r="E6" s="5"/>
      <c r="F6" s="24"/>
      <c r="G6" s="6"/>
      <c r="H6" s="6"/>
      <c r="I6" s="6"/>
      <c r="J6" s="6"/>
      <c r="K6" s="6"/>
      <c r="L6" s="6"/>
      <c r="M6" s="6"/>
      <c r="N6" s="6"/>
      <c r="O6" s="15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14"/>
      <c r="AS6" s="18"/>
      <c r="AT6" s="6"/>
      <c r="AU6" s="19"/>
      <c r="AV6" s="18"/>
      <c r="AW6" s="6"/>
      <c r="AX6" s="6"/>
      <c r="AY6" s="6"/>
      <c r="AZ6" s="19"/>
      <c r="BA6" s="23">
        <f>SUM(G6:O6)</f>
        <v>0</v>
      </c>
      <c r="BB6" s="13">
        <f>SUM(P6:X6)</f>
        <v>0</v>
      </c>
      <c r="BC6" s="13">
        <f>SUM(Y6:AR6)</f>
        <v>0</v>
      </c>
      <c r="BD6" s="13">
        <f>SUM(AS6:AZ6)</f>
        <v>0</v>
      </c>
      <c r="BE6" s="13">
        <f>SUM(BA6:BD6)</f>
        <v>0</v>
      </c>
      <c r="BF6" s="6"/>
    </row>
    <row r="7" spans="1:58" ht="15" customHeight="1" x14ac:dyDescent="0.25">
      <c r="A7" s="12">
        <v>2</v>
      </c>
      <c r="B7" s="5"/>
      <c r="C7" s="5"/>
      <c r="D7" s="5"/>
      <c r="E7" s="5"/>
      <c r="F7" s="24"/>
      <c r="G7" s="6"/>
      <c r="H7" s="6"/>
      <c r="I7" s="6"/>
      <c r="J7" s="6"/>
      <c r="K7" s="6"/>
      <c r="L7" s="6"/>
      <c r="M7" s="6"/>
      <c r="N7" s="6"/>
      <c r="O7" s="15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14"/>
      <c r="AS7" s="18"/>
      <c r="AT7" s="6"/>
      <c r="AU7" s="19"/>
      <c r="AV7" s="18"/>
      <c r="AW7" s="6"/>
      <c r="AX7" s="6"/>
      <c r="AY7" s="6"/>
      <c r="AZ7" s="19"/>
      <c r="BA7" s="23">
        <f t="shared" ref="BA7:BA55" si="0">SUM(G7:O7)</f>
        <v>0</v>
      </c>
      <c r="BB7" s="13">
        <f t="shared" ref="BB7:BB55" si="1">SUM(P7:X7)</f>
        <v>0</v>
      </c>
      <c r="BC7" s="13">
        <f t="shared" ref="BC7:BC55" si="2">SUM(Y7:AR7)</f>
        <v>0</v>
      </c>
      <c r="BD7" s="13">
        <f t="shared" ref="BD7:BD55" si="3">SUM(AS7:AZ7)</f>
        <v>0</v>
      </c>
      <c r="BE7" s="13">
        <f t="shared" ref="BE7:BE55" si="4">SUM(BA7:BD7)</f>
        <v>0</v>
      </c>
      <c r="BF7" s="6"/>
    </row>
    <row r="8" spans="1:58" ht="15" customHeight="1" x14ac:dyDescent="0.25">
      <c r="A8" s="12">
        <v>3</v>
      </c>
      <c r="B8" s="5"/>
      <c r="C8" s="5"/>
      <c r="D8" s="5"/>
      <c r="E8" s="5"/>
      <c r="F8" s="24"/>
      <c r="G8" s="6"/>
      <c r="H8" s="6"/>
      <c r="I8" s="6"/>
      <c r="J8" s="6"/>
      <c r="K8" s="6"/>
      <c r="L8" s="6"/>
      <c r="M8" s="6"/>
      <c r="N8" s="6"/>
      <c r="O8" s="1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14"/>
      <c r="AS8" s="18"/>
      <c r="AT8" s="6"/>
      <c r="AU8" s="19"/>
      <c r="AV8" s="18"/>
      <c r="AW8" s="6"/>
      <c r="AX8" s="6"/>
      <c r="AY8" s="6"/>
      <c r="AZ8" s="19"/>
      <c r="BA8" s="23">
        <f t="shared" si="0"/>
        <v>0</v>
      </c>
      <c r="BB8" s="13">
        <f t="shared" si="1"/>
        <v>0</v>
      </c>
      <c r="BC8" s="13">
        <f t="shared" si="2"/>
        <v>0</v>
      </c>
      <c r="BD8" s="13">
        <f t="shared" si="3"/>
        <v>0</v>
      </c>
      <c r="BE8" s="13">
        <f t="shared" si="4"/>
        <v>0</v>
      </c>
      <c r="BF8" s="6"/>
    </row>
    <row r="9" spans="1:58" ht="15" customHeight="1" x14ac:dyDescent="0.25">
      <c r="A9" s="12">
        <v>4</v>
      </c>
      <c r="B9" s="5"/>
      <c r="C9" s="5"/>
      <c r="D9" s="5"/>
      <c r="E9" s="5"/>
      <c r="F9" s="24"/>
      <c r="G9" s="6"/>
      <c r="H9" s="6"/>
      <c r="I9" s="6"/>
      <c r="J9" s="6"/>
      <c r="K9" s="6"/>
      <c r="L9" s="6"/>
      <c r="M9" s="6"/>
      <c r="N9" s="6"/>
      <c r="O9" s="15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14"/>
      <c r="AS9" s="18"/>
      <c r="AT9" s="6"/>
      <c r="AU9" s="19"/>
      <c r="AV9" s="18"/>
      <c r="AW9" s="6"/>
      <c r="AX9" s="6"/>
      <c r="AY9" s="6"/>
      <c r="AZ9" s="19"/>
      <c r="BA9" s="23">
        <f t="shared" si="0"/>
        <v>0</v>
      </c>
      <c r="BB9" s="13">
        <f t="shared" si="1"/>
        <v>0</v>
      </c>
      <c r="BC9" s="13">
        <f t="shared" si="2"/>
        <v>0</v>
      </c>
      <c r="BD9" s="13">
        <f t="shared" si="3"/>
        <v>0</v>
      </c>
      <c r="BE9" s="13">
        <f t="shared" si="4"/>
        <v>0</v>
      </c>
      <c r="BF9" s="6"/>
    </row>
    <row r="10" spans="1:58" ht="15" customHeight="1" x14ac:dyDescent="0.25">
      <c r="A10" s="12">
        <v>5</v>
      </c>
      <c r="B10" s="5"/>
      <c r="C10" s="5"/>
      <c r="D10" s="5"/>
      <c r="E10" s="5"/>
      <c r="F10" s="24"/>
      <c r="G10" s="6"/>
      <c r="H10" s="6"/>
      <c r="I10" s="6"/>
      <c r="J10" s="6"/>
      <c r="K10" s="6"/>
      <c r="L10" s="6"/>
      <c r="M10" s="6"/>
      <c r="N10" s="6"/>
      <c r="O10" s="15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14"/>
      <c r="AS10" s="18"/>
      <c r="AT10" s="6"/>
      <c r="AU10" s="19"/>
      <c r="AV10" s="18"/>
      <c r="AW10" s="6"/>
      <c r="AX10" s="6"/>
      <c r="AY10" s="6"/>
      <c r="AZ10" s="19"/>
      <c r="BA10" s="23">
        <f t="shared" si="0"/>
        <v>0</v>
      </c>
      <c r="BB10" s="13">
        <f t="shared" si="1"/>
        <v>0</v>
      </c>
      <c r="BC10" s="13">
        <f t="shared" si="2"/>
        <v>0</v>
      </c>
      <c r="BD10" s="13">
        <f t="shared" si="3"/>
        <v>0</v>
      </c>
      <c r="BE10" s="13">
        <f t="shared" si="4"/>
        <v>0</v>
      </c>
      <c r="BF10" s="6"/>
    </row>
    <row r="11" spans="1:58" ht="15" customHeight="1" x14ac:dyDescent="0.25">
      <c r="A11" s="12">
        <v>6</v>
      </c>
      <c r="B11" s="5"/>
      <c r="C11" s="5"/>
      <c r="D11" s="5"/>
      <c r="E11" s="5"/>
      <c r="F11" s="24"/>
      <c r="G11" s="6"/>
      <c r="H11" s="6"/>
      <c r="I11" s="6"/>
      <c r="J11" s="6"/>
      <c r="K11" s="6"/>
      <c r="L11" s="6"/>
      <c r="M11" s="6"/>
      <c r="N11" s="6"/>
      <c r="O11" s="1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14"/>
      <c r="AS11" s="18"/>
      <c r="AT11" s="6"/>
      <c r="AU11" s="19"/>
      <c r="AV11" s="18"/>
      <c r="AW11" s="6"/>
      <c r="AX11" s="6"/>
      <c r="AY11" s="6"/>
      <c r="AZ11" s="19"/>
      <c r="BA11" s="23">
        <f t="shared" si="0"/>
        <v>0</v>
      </c>
      <c r="BB11" s="13">
        <f t="shared" si="1"/>
        <v>0</v>
      </c>
      <c r="BC11" s="13">
        <f t="shared" si="2"/>
        <v>0</v>
      </c>
      <c r="BD11" s="13">
        <f t="shared" si="3"/>
        <v>0</v>
      </c>
      <c r="BE11" s="13">
        <f t="shared" si="4"/>
        <v>0</v>
      </c>
      <c r="BF11" s="6"/>
    </row>
    <row r="12" spans="1:58" ht="15" customHeight="1" x14ac:dyDescent="0.25">
      <c r="A12" s="12">
        <v>7</v>
      </c>
      <c r="B12" s="5"/>
      <c r="C12" s="5"/>
      <c r="D12" s="5"/>
      <c r="E12" s="5"/>
      <c r="F12" s="24"/>
      <c r="G12" s="6"/>
      <c r="H12" s="6"/>
      <c r="I12" s="6"/>
      <c r="J12" s="6"/>
      <c r="K12" s="6"/>
      <c r="L12" s="6"/>
      <c r="M12" s="6"/>
      <c r="N12" s="6"/>
      <c r="O12" s="1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14"/>
      <c r="AS12" s="18"/>
      <c r="AT12" s="6"/>
      <c r="AU12" s="19"/>
      <c r="AV12" s="18"/>
      <c r="AW12" s="6"/>
      <c r="AX12" s="6"/>
      <c r="AY12" s="6"/>
      <c r="AZ12" s="19"/>
      <c r="BA12" s="23">
        <f t="shared" si="0"/>
        <v>0</v>
      </c>
      <c r="BB12" s="13">
        <f t="shared" si="1"/>
        <v>0</v>
      </c>
      <c r="BC12" s="13">
        <f t="shared" si="2"/>
        <v>0</v>
      </c>
      <c r="BD12" s="13">
        <f t="shared" si="3"/>
        <v>0</v>
      </c>
      <c r="BE12" s="13">
        <f t="shared" si="4"/>
        <v>0</v>
      </c>
      <c r="BF12" s="6"/>
    </row>
    <row r="13" spans="1:58" ht="15" customHeight="1" x14ac:dyDescent="0.25">
      <c r="A13" s="12">
        <v>8</v>
      </c>
      <c r="B13" s="5"/>
      <c r="C13" s="5"/>
      <c r="D13" s="5"/>
      <c r="E13" s="5"/>
      <c r="F13" s="24"/>
      <c r="G13" s="6"/>
      <c r="H13" s="6"/>
      <c r="I13" s="6"/>
      <c r="J13" s="6"/>
      <c r="K13" s="6"/>
      <c r="L13" s="6"/>
      <c r="M13" s="6"/>
      <c r="N13" s="6"/>
      <c r="O13" s="15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14"/>
      <c r="AS13" s="18"/>
      <c r="AT13" s="6"/>
      <c r="AU13" s="19"/>
      <c r="AV13" s="18"/>
      <c r="AW13" s="6"/>
      <c r="AX13" s="6"/>
      <c r="AY13" s="6"/>
      <c r="AZ13" s="19"/>
      <c r="BA13" s="23">
        <f t="shared" si="0"/>
        <v>0</v>
      </c>
      <c r="BB13" s="13">
        <f t="shared" si="1"/>
        <v>0</v>
      </c>
      <c r="BC13" s="13">
        <f t="shared" si="2"/>
        <v>0</v>
      </c>
      <c r="BD13" s="13">
        <f t="shared" si="3"/>
        <v>0</v>
      </c>
      <c r="BE13" s="13">
        <f t="shared" si="4"/>
        <v>0</v>
      </c>
      <c r="BF13" s="6"/>
    </row>
    <row r="14" spans="1:58" ht="15" customHeight="1" x14ac:dyDescent="0.25">
      <c r="A14" s="12">
        <v>9</v>
      </c>
      <c r="B14" s="5"/>
      <c r="C14" s="5"/>
      <c r="D14" s="5"/>
      <c r="E14" s="5"/>
      <c r="F14" s="24"/>
      <c r="G14" s="6"/>
      <c r="H14" s="6"/>
      <c r="I14" s="6"/>
      <c r="J14" s="6"/>
      <c r="K14" s="6"/>
      <c r="L14" s="6"/>
      <c r="M14" s="6"/>
      <c r="N14" s="6"/>
      <c r="O14" s="15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14"/>
      <c r="AS14" s="18"/>
      <c r="AT14" s="6"/>
      <c r="AU14" s="19"/>
      <c r="AV14" s="18"/>
      <c r="AW14" s="6"/>
      <c r="AX14" s="6"/>
      <c r="AY14" s="6"/>
      <c r="AZ14" s="19"/>
      <c r="BA14" s="23">
        <f t="shared" si="0"/>
        <v>0</v>
      </c>
      <c r="BB14" s="13">
        <f t="shared" si="1"/>
        <v>0</v>
      </c>
      <c r="BC14" s="13">
        <f t="shared" si="2"/>
        <v>0</v>
      </c>
      <c r="BD14" s="13">
        <f t="shared" si="3"/>
        <v>0</v>
      </c>
      <c r="BE14" s="13">
        <f t="shared" si="4"/>
        <v>0</v>
      </c>
      <c r="BF14" s="6"/>
    </row>
    <row r="15" spans="1:58" ht="15" customHeight="1" x14ac:dyDescent="0.25">
      <c r="A15" s="12">
        <v>10</v>
      </c>
      <c r="B15" s="5"/>
      <c r="C15" s="5"/>
      <c r="D15" s="5"/>
      <c r="E15" s="5"/>
      <c r="F15" s="24"/>
      <c r="G15" s="6"/>
      <c r="H15" s="6"/>
      <c r="I15" s="6"/>
      <c r="J15" s="6"/>
      <c r="K15" s="6"/>
      <c r="L15" s="6"/>
      <c r="M15" s="6"/>
      <c r="N15" s="6"/>
      <c r="O15" s="15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14"/>
      <c r="AS15" s="18"/>
      <c r="AT15" s="6"/>
      <c r="AU15" s="19"/>
      <c r="AV15" s="18"/>
      <c r="AW15" s="6"/>
      <c r="AX15" s="6"/>
      <c r="AY15" s="6"/>
      <c r="AZ15" s="19"/>
      <c r="BA15" s="23">
        <f t="shared" si="0"/>
        <v>0</v>
      </c>
      <c r="BB15" s="13">
        <f t="shared" si="1"/>
        <v>0</v>
      </c>
      <c r="BC15" s="13">
        <f t="shared" si="2"/>
        <v>0</v>
      </c>
      <c r="BD15" s="13">
        <f t="shared" si="3"/>
        <v>0</v>
      </c>
      <c r="BE15" s="13">
        <f t="shared" si="4"/>
        <v>0</v>
      </c>
      <c r="BF15" s="6"/>
    </row>
    <row r="16" spans="1:58" ht="15" customHeight="1" x14ac:dyDescent="0.25">
      <c r="A16" s="12">
        <v>11</v>
      </c>
      <c r="B16" s="5"/>
      <c r="C16" s="5"/>
      <c r="D16" s="5"/>
      <c r="E16" s="5"/>
      <c r="F16" s="24"/>
      <c r="G16" s="6"/>
      <c r="H16" s="6"/>
      <c r="I16" s="6"/>
      <c r="J16" s="6"/>
      <c r="K16" s="6"/>
      <c r="L16" s="6"/>
      <c r="M16" s="6"/>
      <c r="N16" s="6"/>
      <c r="O16" s="1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14"/>
      <c r="AS16" s="18"/>
      <c r="AT16" s="6"/>
      <c r="AU16" s="19"/>
      <c r="AV16" s="18"/>
      <c r="AW16" s="6"/>
      <c r="AX16" s="6"/>
      <c r="AY16" s="6"/>
      <c r="AZ16" s="19"/>
      <c r="BA16" s="23">
        <f t="shared" si="0"/>
        <v>0</v>
      </c>
      <c r="BB16" s="13">
        <f t="shared" si="1"/>
        <v>0</v>
      </c>
      <c r="BC16" s="13">
        <f t="shared" si="2"/>
        <v>0</v>
      </c>
      <c r="BD16" s="13">
        <f t="shared" si="3"/>
        <v>0</v>
      </c>
      <c r="BE16" s="13">
        <f t="shared" si="4"/>
        <v>0</v>
      </c>
      <c r="BF16" s="6"/>
    </row>
    <row r="17" spans="1:58" ht="15" customHeight="1" x14ac:dyDescent="0.25">
      <c r="A17" s="12">
        <v>12</v>
      </c>
      <c r="B17" s="5"/>
      <c r="C17" s="5"/>
      <c r="D17" s="5"/>
      <c r="E17" s="5"/>
      <c r="F17" s="24"/>
      <c r="G17" s="6"/>
      <c r="H17" s="6"/>
      <c r="I17" s="6"/>
      <c r="J17" s="6"/>
      <c r="K17" s="6"/>
      <c r="L17" s="6"/>
      <c r="M17" s="6"/>
      <c r="N17" s="6"/>
      <c r="O17" s="15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14"/>
      <c r="AS17" s="18"/>
      <c r="AT17" s="6"/>
      <c r="AU17" s="19"/>
      <c r="AV17" s="18"/>
      <c r="AW17" s="6"/>
      <c r="AX17" s="6"/>
      <c r="AY17" s="6"/>
      <c r="AZ17" s="19"/>
      <c r="BA17" s="23">
        <f t="shared" si="0"/>
        <v>0</v>
      </c>
      <c r="BB17" s="13">
        <f t="shared" si="1"/>
        <v>0</v>
      </c>
      <c r="BC17" s="13">
        <f t="shared" si="2"/>
        <v>0</v>
      </c>
      <c r="BD17" s="13">
        <f t="shared" si="3"/>
        <v>0</v>
      </c>
      <c r="BE17" s="13">
        <f t="shared" si="4"/>
        <v>0</v>
      </c>
      <c r="BF17" s="6"/>
    </row>
    <row r="18" spans="1:58" ht="15" customHeight="1" x14ac:dyDescent="0.25">
      <c r="A18" s="12">
        <v>13</v>
      </c>
      <c r="B18" s="7"/>
      <c r="C18" s="7"/>
      <c r="D18" s="7"/>
      <c r="E18" s="7"/>
      <c r="F18" s="25"/>
      <c r="G18" s="6"/>
      <c r="H18" s="6"/>
      <c r="I18" s="6"/>
      <c r="J18" s="6"/>
      <c r="K18" s="6"/>
      <c r="L18" s="6"/>
      <c r="M18" s="6"/>
      <c r="N18" s="6"/>
      <c r="O18" s="15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14"/>
      <c r="AS18" s="18"/>
      <c r="AT18" s="6"/>
      <c r="AU18" s="19"/>
      <c r="AV18" s="18"/>
      <c r="AW18" s="6"/>
      <c r="AX18" s="6"/>
      <c r="AY18" s="6"/>
      <c r="AZ18" s="19"/>
      <c r="BA18" s="23">
        <f t="shared" si="0"/>
        <v>0</v>
      </c>
      <c r="BB18" s="13">
        <f t="shared" si="1"/>
        <v>0</v>
      </c>
      <c r="BC18" s="13">
        <f t="shared" si="2"/>
        <v>0</v>
      </c>
      <c r="BD18" s="13">
        <f t="shared" si="3"/>
        <v>0</v>
      </c>
      <c r="BE18" s="13">
        <f t="shared" si="4"/>
        <v>0</v>
      </c>
      <c r="BF18" s="6"/>
    </row>
    <row r="19" spans="1:58" ht="15" customHeight="1" x14ac:dyDescent="0.25">
      <c r="A19" s="12">
        <v>14</v>
      </c>
      <c r="B19" s="7"/>
      <c r="C19" s="7"/>
      <c r="D19" s="7"/>
      <c r="E19" s="7"/>
      <c r="F19" s="25"/>
      <c r="G19" s="6"/>
      <c r="H19" s="6"/>
      <c r="I19" s="6"/>
      <c r="J19" s="6"/>
      <c r="K19" s="6"/>
      <c r="L19" s="6"/>
      <c r="M19" s="6"/>
      <c r="N19" s="6"/>
      <c r="O19" s="15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14"/>
      <c r="AS19" s="18"/>
      <c r="AT19" s="6"/>
      <c r="AU19" s="19"/>
      <c r="AV19" s="18"/>
      <c r="AW19" s="6"/>
      <c r="AX19" s="6"/>
      <c r="AY19" s="6"/>
      <c r="AZ19" s="19"/>
      <c r="BA19" s="23">
        <f t="shared" si="0"/>
        <v>0</v>
      </c>
      <c r="BB19" s="13">
        <f t="shared" si="1"/>
        <v>0</v>
      </c>
      <c r="BC19" s="13">
        <f t="shared" si="2"/>
        <v>0</v>
      </c>
      <c r="BD19" s="13">
        <f t="shared" si="3"/>
        <v>0</v>
      </c>
      <c r="BE19" s="13">
        <f t="shared" si="4"/>
        <v>0</v>
      </c>
      <c r="BF19" s="6"/>
    </row>
    <row r="20" spans="1:58" ht="15" customHeight="1" x14ac:dyDescent="0.25">
      <c r="A20" s="12">
        <v>15</v>
      </c>
      <c r="B20" s="8"/>
      <c r="C20" s="8"/>
      <c r="D20" s="8"/>
      <c r="E20" s="8"/>
      <c r="F20" s="26"/>
      <c r="G20" s="6"/>
      <c r="H20" s="6"/>
      <c r="I20" s="6"/>
      <c r="J20" s="6"/>
      <c r="K20" s="6"/>
      <c r="L20" s="6"/>
      <c r="M20" s="6"/>
      <c r="N20" s="6"/>
      <c r="O20" s="15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14"/>
      <c r="AS20" s="18"/>
      <c r="AT20" s="6"/>
      <c r="AU20" s="19"/>
      <c r="AV20" s="18"/>
      <c r="AW20" s="6"/>
      <c r="AX20" s="6"/>
      <c r="AY20" s="6"/>
      <c r="AZ20" s="19"/>
      <c r="BA20" s="23">
        <f t="shared" si="0"/>
        <v>0</v>
      </c>
      <c r="BB20" s="13">
        <f t="shared" si="1"/>
        <v>0</v>
      </c>
      <c r="BC20" s="13">
        <f t="shared" si="2"/>
        <v>0</v>
      </c>
      <c r="BD20" s="13">
        <f t="shared" si="3"/>
        <v>0</v>
      </c>
      <c r="BE20" s="13">
        <f t="shared" si="4"/>
        <v>0</v>
      </c>
      <c r="BF20" s="6"/>
    </row>
    <row r="21" spans="1:58" ht="15" customHeight="1" x14ac:dyDescent="0.25">
      <c r="A21" s="12">
        <v>16</v>
      </c>
      <c r="B21" s="8"/>
      <c r="C21" s="8"/>
      <c r="D21" s="8"/>
      <c r="E21" s="8"/>
      <c r="F21" s="26"/>
      <c r="G21" s="6"/>
      <c r="H21" s="6"/>
      <c r="I21" s="6"/>
      <c r="J21" s="6"/>
      <c r="K21" s="6"/>
      <c r="L21" s="6"/>
      <c r="M21" s="6"/>
      <c r="N21" s="6"/>
      <c r="O21" s="15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14"/>
      <c r="AS21" s="18"/>
      <c r="AT21" s="6"/>
      <c r="AU21" s="19"/>
      <c r="AV21" s="18"/>
      <c r="AW21" s="6"/>
      <c r="AX21" s="6"/>
      <c r="AY21" s="6"/>
      <c r="AZ21" s="19"/>
      <c r="BA21" s="23">
        <f t="shared" si="0"/>
        <v>0</v>
      </c>
      <c r="BB21" s="13">
        <f t="shared" si="1"/>
        <v>0</v>
      </c>
      <c r="BC21" s="13">
        <f t="shared" si="2"/>
        <v>0</v>
      </c>
      <c r="BD21" s="13">
        <f t="shared" si="3"/>
        <v>0</v>
      </c>
      <c r="BE21" s="13">
        <f t="shared" si="4"/>
        <v>0</v>
      </c>
      <c r="BF21" s="6"/>
    </row>
    <row r="22" spans="1:58" ht="15" customHeight="1" x14ac:dyDescent="0.25">
      <c r="A22" s="12">
        <v>17</v>
      </c>
      <c r="B22" s="8"/>
      <c r="C22" s="8"/>
      <c r="D22" s="8"/>
      <c r="E22" s="8"/>
      <c r="F22" s="26"/>
      <c r="G22" s="6"/>
      <c r="H22" s="6"/>
      <c r="I22" s="6"/>
      <c r="J22" s="6"/>
      <c r="K22" s="6"/>
      <c r="L22" s="6"/>
      <c r="M22" s="6"/>
      <c r="N22" s="6"/>
      <c r="O22" s="15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14"/>
      <c r="AS22" s="18"/>
      <c r="AT22" s="6"/>
      <c r="AU22" s="19"/>
      <c r="AV22" s="18"/>
      <c r="AW22" s="6"/>
      <c r="AX22" s="6"/>
      <c r="AY22" s="6"/>
      <c r="AZ22" s="19"/>
      <c r="BA22" s="23">
        <f t="shared" si="0"/>
        <v>0</v>
      </c>
      <c r="BB22" s="13">
        <f t="shared" si="1"/>
        <v>0</v>
      </c>
      <c r="BC22" s="13">
        <f t="shared" si="2"/>
        <v>0</v>
      </c>
      <c r="BD22" s="13">
        <f t="shared" si="3"/>
        <v>0</v>
      </c>
      <c r="BE22" s="13">
        <f t="shared" si="4"/>
        <v>0</v>
      </c>
      <c r="BF22" s="6"/>
    </row>
    <row r="23" spans="1:58" ht="15" customHeight="1" x14ac:dyDescent="0.25">
      <c r="A23" s="12">
        <v>18</v>
      </c>
      <c r="B23" s="5"/>
      <c r="C23" s="5"/>
      <c r="D23" s="5"/>
      <c r="E23" s="5"/>
      <c r="F23" s="24"/>
      <c r="G23" s="6"/>
      <c r="H23" s="6"/>
      <c r="I23" s="6"/>
      <c r="J23" s="6"/>
      <c r="K23" s="6"/>
      <c r="L23" s="6"/>
      <c r="M23" s="6"/>
      <c r="N23" s="6"/>
      <c r="O23" s="15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14"/>
      <c r="AS23" s="18"/>
      <c r="AT23" s="6"/>
      <c r="AU23" s="19"/>
      <c r="AV23" s="18"/>
      <c r="AW23" s="6"/>
      <c r="AX23" s="6"/>
      <c r="AY23" s="6"/>
      <c r="AZ23" s="19"/>
      <c r="BA23" s="23">
        <f t="shared" si="0"/>
        <v>0</v>
      </c>
      <c r="BB23" s="13">
        <f t="shared" si="1"/>
        <v>0</v>
      </c>
      <c r="BC23" s="13">
        <f t="shared" si="2"/>
        <v>0</v>
      </c>
      <c r="BD23" s="13">
        <f t="shared" si="3"/>
        <v>0</v>
      </c>
      <c r="BE23" s="13">
        <f t="shared" si="4"/>
        <v>0</v>
      </c>
      <c r="BF23" s="6"/>
    </row>
    <row r="24" spans="1:58" ht="15" customHeight="1" x14ac:dyDescent="0.25">
      <c r="A24" s="12">
        <v>19</v>
      </c>
      <c r="B24" s="5"/>
      <c r="C24" s="5"/>
      <c r="D24" s="5"/>
      <c r="E24" s="5"/>
      <c r="F24" s="24"/>
      <c r="G24" s="6"/>
      <c r="H24" s="6"/>
      <c r="I24" s="6"/>
      <c r="J24" s="6"/>
      <c r="K24" s="6"/>
      <c r="L24" s="6"/>
      <c r="M24" s="6"/>
      <c r="N24" s="6"/>
      <c r="O24" s="15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14"/>
      <c r="AS24" s="18"/>
      <c r="AT24" s="6"/>
      <c r="AU24" s="19"/>
      <c r="AV24" s="18"/>
      <c r="AW24" s="6"/>
      <c r="AX24" s="6"/>
      <c r="AY24" s="6"/>
      <c r="AZ24" s="19"/>
      <c r="BA24" s="23">
        <f t="shared" si="0"/>
        <v>0</v>
      </c>
      <c r="BB24" s="13">
        <f t="shared" si="1"/>
        <v>0</v>
      </c>
      <c r="BC24" s="13">
        <f t="shared" si="2"/>
        <v>0</v>
      </c>
      <c r="BD24" s="13">
        <f t="shared" si="3"/>
        <v>0</v>
      </c>
      <c r="BE24" s="13">
        <f t="shared" si="4"/>
        <v>0</v>
      </c>
      <c r="BF24" s="6"/>
    </row>
    <row r="25" spans="1:58" ht="15" customHeight="1" x14ac:dyDescent="0.25">
      <c r="A25" s="12">
        <v>20</v>
      </c>
      <c r="B25" s="5"/>
      <c r="C25" s="5"/>
      <c r="D25" s="5"/>
      <c r="E25" s="5"/>
      <c r="F25" s="24"/>
      <c r="G25" s="6"/>
      <c r="H25" s="6"/>
      <c r="I25" s="6"/>
      <c r="J25" s="6"/>
      <c r="K25" s="6"/>
      <c r="L25" s="6"/>
      <c r="M25" s="6"/>
      <c r="N25" s="6"/>
      <c r="O25" s="15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14"/>
      <c r="AS25" s="18"/>
      <c r="AT25" s="6"/>
      <c r="AU25" s="19"/>
      <c r="AV25" s="18"/>
      <c r="AW25" s="6"/>
      <c r="AX25" s="6"/>
      <c r="AY25" s="6"/>
      <c r="AZ25" s="19"/>
      <c r="BA25" s="23">
        <f t="shared" si="0"/>
        <v>0</v>
      </c>
      <c r="BB25" s="13">
        <f t="shared" si="1"/>
        <v>0</v>
      </c>
      <c r="BC25" s="13">
        <f t="shared" si="2"/>
        <v>0</v>
      </c>
      <c r="BD25" s="13">
        <f t="shared" si="3"/>
        <v>0</v>
      </c>
      <c r="BE25" s="13">
        <f t="shared" si="4"/>
        <v>0</v>
      </c>
      <c r="BF25" s="6"/>
    </row>
    <row r="26" spans="1:58" ht="15" customHeight="1" x14ac:dyDescent="0.25">
      <c r="A26" s="12">
        <v>21</v>
      </c>
      <c r="B26" s="5"/>
      <c r="C26" s="5"/>
      <c r="D26" s="5"/>
      <c r="E26" s="5"/>
      <c r="F26" s="24"/>
      <c r="G26" s="6"/>
      <c r="H26" s="6"/>
      <c r="I26" s="6"/>
      <c r="J26" s="6"/>
      <c r="K26" s="6"/>
      <c r="L26" s="6"/>
      <c r="M26" s="6"/>
      <c r="N26" s="6"/>
      <c r="O26" s="15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14"/>
      <c r="AS26" s="18"/>
      <c r="AT26" s="6"/>
      <c r="AU26" s="19"/>
      <c r="AV26" s="18"/>
      <c r="AW26" s="6"/>
      <c r="AX26" s="6"/>
      <c r="AY26" s="6"/>
      <c r="AZ26" s="19"/>
      <c r="BA26" s="23">
        <f t="shared" si="0"/>
        <v>0</v>
      </c>
      <c r="BB26" s="13">
        <f t="shared" si="1"/>
        <v>0</v>
      </c>
      <c r="BC26" s="13">
        <f t="shared" si="2"/>
        <v>0</v>
      </c>
      <c r="BD26" s="13">
        <f t="shared" si="3"/>
        <v>0</v>
      </c>
      <c r="BE26" s="13">
        <f t="shared" si="4"/>
        <v>0</v>
      </c>
      <c r="BF26" s="6"/>
    </row>
    <row r="27" spans="1:58" ht="15" customHeight="1" x14ac:dyDescent="0.25">
      <c r="A27" s="12">
        <v>22</v>
      </c>
      <c r="B27" s="5"/>
      <c r="C27" s="5"/>
      <c r="D27" s="5"/>
      <c r="E27" s="5"/>
      <c r="F27" s="24"/>
      <c r="G27" s="6"/>
      <c r="H27" s="6"/>
      <c r="I27" s="6"/>
      <c r="J27" s="6"/>
      <c r="K27" s="6"/>
      <c r="L27" s="6"/>
      <c r="M27" s="6"/>
      <c r="N27" s="6"/>
      <c r="O27" s="15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14"/>
      <c r="AS27" s="18"/>
      <c r="AT27" s="6"/>
      <c r="AU27" s="19"/>
      <c r="AV27" s="18"/>
      <c r="AW27" s="6"/>
      <c r="AX27" s="6"/>
      <c r="AY27" s="6"/>
      <c r="AZ27" s="19"/>
      <c r="BA27" s="23">
        <f t="shared" si="0"/>
        <v>0</v>
      </c>
      <c r="BB27" s="13">
        <f t="shared" si="1"/>
        <v>0</v>
      </c>
      <c r="BC27" s="13">
        <f t="shared" si="2"/>
        <v>0</v>
      </c>
      <c r="BD27" s="13">
        <f t="shared" si="3"/>
        <v>0</v>
      </c>
      <c r="BE27" s="13">
        <f t="shared" si="4"/>
        <v>0</v>
      </c>
      <c r="BF27" s="6"/>
    </row>
    <row r="28" spans="1:58" ht="15" customHeight="1" x14ac:dyDescent="0.25">
      <c r="A28" s="12">
        <v>23</v>
      </c>
      <c r="B28" s="5"/>
      <c r="C28" s="5"/>
      <c r="D28" s="5"/>
      <c r="E28" s="5"/>
      <c r="F28" s="24"/>
      <c r="G28" s="6"/>
      <c r="H28" s="6"/>
      <c r="I28" s="6"/>
      <c r="J28" s="6"/>
      <c r="K28" s="6"/>
      <c r="L28" s="6"/>
      <c r="M28" s="6"/>
      <c r="N28" s="6"/>
      <c r="O28" s="15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14"/>
      <c r="AS28" s="18"/>
      <c r="AT28" s="6"/>
      <c r="AU28" s="19"/>
      <c r="AV28" s="18"/>
      <c r="AW28" s="6"/>
      <c r="AX28" s="6"/>
      <c r="AY28" s="6"/>
      <c r="AZ28" s="19"/>
      <c r="BA28" s="23">
        <f t="shared" si="0"/>
        <v>0</v>
      </c>
      <c r="BB28" s="13">
        <f t="shared" si="1"/>
        <v>0</v>
      </c>
      <c r="BC28" s="13">
        <f t="shared" si="2"/>
        <v>0</v>
      </c>
      <c r="BD28" s="13">
        <f t="shared" si="3"/>
        <v>0</v>
      </c>
      <c r="BE28" s="13">
        <f t="shared" si="4"/>
        <v>0</v>
      </c>
      <c r="BF28" s="6"/>
    </row>
    <row r="29" spans="1:58" ht="15" customHeight="1" x14ac:dyDescent="0.25">
      <c r="A29" s="12">
        <v>24</v>
      </c>
      <c r="B29" s="5"/>
      <c r="C29" s="5"/>
      <c r="D29" s="5"/>
      <c r="E29" s="5"/>
      <c r="F29" s="24"/>
      <c r="G29" s="6"/>
      <c r="H29" s="6"/>
      <c r="I29" s="6"/>
      <c r="J29" s="6"/>
      <c r="K29" s="6"/>
      <c r="L29" s="6"/>
      <c r="M29" s="6"/>
      <c r="N29" s="6"/>
      <c r="O29" s="15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14"/>
      <c r="AS29" s="18"/>
      <c r="AT29" s="6"/>
      <c r="AU29" s="19"/>
      <c r="AV29" s="18"/>
      <c r="AW29" s="6"/>
      <c r="AX29" s="6"/>
      <c r="AY29" s="6"/>
      <c r="AZ29" s="19"/>
      <c r="BA29" s="23">
        <f t="shared" si="0"/>
        <v>0</v>
      </c>
      <c r="BB29" s="13">
        <f t="shared" si="1"/>
        <v>0</v>
      </c>
      <c r="BC29" s="13">
        <f t="shared" si="2"/>
        <v>0</v>
      </c>
      <c r="BD29" s="13">
        <f t="shared" si="3"/>
        <v>0</v>
      </c>
      <c r="BE29" s="13">
        <f t="shared" si="4"/>
        <v>0</v>
      </c>
      <c r="BF29" s="6"/>
    </row>
    <row r="30" spans="1:58" ht="15" customHeight="1" x14ac:dyDescent="0.25">
      <c r="A30" s="12">
        <v>25</v>
      </c>
      <c r="B30" s="5"/>
      <c r="C30" s="5"/>
      <c r="D30" s="5"/>
      <c r="E30" s="5"/>
      <c r="F30" s="24"/>
      <c r="G30" s="6"/>
      <c r="H30" s="6"/>
      <c r="I30" s="6"/>
      <c r="J30" s="6"/>
      <c r="K30" s="6"/>
      <c r="L30" s="6"/>
      <c r="M30" s="6"/>
      <c r="N30" s="6"/>
      <c r="O30" s="15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14"/>
      <c r="AS30" s="18"/>
      <c r="AT30" s="6"/>
      <c r="AU30" s="19"/>
      <c r="AV30" s="18"/>
      <c r="AW30" s="6"/>
      <c r="AX30" s="6"/>
      <c r="AY30" s="6"/>
      <c r="AZ30" s="19"/>
      <c r="BA30" s="23">
        <f t="shared" si="0"/>
        <v>0</v>
      </c>
      <c r="BB30" s="13">
        <f t="shared" si="1"/>
        <v>0</v>
      </c>
      <c r="BC30" s="13">
        <f t="shared" si="2"/>
        <v>0</v>
      </c>
      <c r="BD30" s="13">
        <f t="shared" si="3"/>
        <v>0</v>
      </c>
      <c r="BE30" s="13">
        <f t="shared" si="4"/>
        <v>0</v>
      </c>
      <c r="BF30" s="6"/>
    </row>
    <row r="31" spans="1:58" ht="15" customHeight="1" x14ac:dyDescent="0.25">
      <c r="A31" s="12">
        <v>26</v>
      </c>
      <c r="B31" s="5"/>
      <c r="C31" s="5"/>
      <c r="D31" s="5"/>
      <c r="E31" s="5"/>
      <c r="F31" s="24"/>
      <c r="G31" s="6"/>
      <c r="H31" s="6"/>
      <c r="I31" s="6"/>
      <c r="J31" s="6"/>
      <c r="K31" s="6"/>
      <c r="L31" s="6"/>
      <c r="M31" s="6"/>
      <c r="N31" s="6"/>
      <c r="O31" s="15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14"/>
      <c r="AS31" s="18"/>
      <c r="AT31" s="6"/>
      <c r="AU31" s="19"/>
      <c r="AV31" s="18"/>
      <c r="AW31" s="6"/>
      <c r="AX31" s="6"/>
      <c r="AY31" s="6"/>
      <c r="AZ31" s="19"/>
      <c r="BA31" s="23">
        <f t="shared" si="0"/>
        <v>0</v>
      </c>
      <c r="BB31" s="13">
        <f t="shared" si="1"/>
        <v>0</v>
      </c>
      <c r="BC31" s="13">
        <f t="shared" si="2"/>
        <v>0</v>
      </c>
      <c r="BD31" s="13">
        <f t="shared" si="3"/>
        <v>0</v>
      </c>
      <c r="BE31" s="13">
        <f t="shared" si="4"/>
        <v>0</v>
      </c>
      <c r="BF31" s="6"/>
    </row>
    <row r="32" spans="1:58" ht="15" customHeight="1" x14ac:dyDescent="0.25">
      <c r="A32" s="12">
        <v>27</v>
      </c>
      <c r="B32" s="5"/>
      <c r="C32" s="5"/>
      <c r="D32" s="5"/>
      <c r="E32" s="5"/>
      <c r="F32" s="24"/>
      <c r="G32" s="6"/>
      <c r="H32" s="6"/>
      <c r="I32" s="6"/>
      <c r="J32" s="6"/>
      <c r="K32" s="6"/>
      <c r="L32" s="6"/>
      <c r="M32" s="6"/>
      <c r="N32" s="6"/>
      <c r="O32" s="15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14"/>
      <c r="AS32" s="18"/>
      <c r="AT32" s="6"/>
      <c r="AU32" s="19"/>
      <c r="AV32" s="18"/>
      <c r="AW32" s="6"/>
      <c r="AX32" s="6"/>
      <c r="AY32" s="6"/>
      <c r="AZ32" s="19"/>
      <c r="BA32" s="23">
        <f t="shared" si="0"/>
        <v>0</v>
      </c>
      <c r="BB32" s="13">
        <f t="shared" si="1"/>
        <v>0</v>
      </c>
      <c r="BC32" s="13">
        <f t="shared" si="2"/>
        <v>0</v>
      </c>
      <c r="BD32" s="13">
        <f t="shared" si="3"/>
        <v>0</v>
      </c>
      <c r="BE32" s="13">
        <f t="shared" si="4"/>
        <v>0</v>
      </c>
      <c r="BF32" s="6"/>
    </row>
    <row r="33" spans="1:58" ht="15" customHeight="1" x14ac:dyDescent="0.25">
      <c r="A33" s="12">
        <v>28</v>
      </c>
      <c r="B33" s="5"/>
      <c r="C33" s="5"/>
      <c r="D33" s="5"/>
      <c r="E33" s="5"/>
      <c r="F33" s="24"/>
      <c r="G33" s="6"/>
      <c r="H33" s="6"/>
      <c r="I33" s="6"/>
      <c r="J33" s="6"/>
      <c r="K33" s="6"/>
      <c r="L33" s="6"/>
      <c r="M33" s="6"/>
      <c r="N33" s="6"/>
      <c r="O33" s="15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14"/>
      <c r="AS33" s="18"/>
      <c r="AT33" s="6"/>
      <c r="AU33" s="19"/>
      <c r="AV33" s="18"/>
      <c r="AW33" s="6"/>
      <c r="AX33" s="6"/>
      <c r="AY33" s="6"/>
      <c r="AZ33" s="19"/>
      <c r="BA33" s="23">
        <f t="shared" si="0"/>
        <v>0</v>
      </c>
      <c r="BB33" s="13">
        <f t="shared" si="1"/>
        <v>0</v>
      </c>
      <c r="BC33" s="13">
        <f t="shared" si="2"/>
        <v>0</v>
      </c>
      <c r="BD33" s="13">
        <f t="shared" si="3"/>
        <v>0</v>
      </c>
      <c r="BE33" s="13">
        <f t="shared" si="4"/>
        <v>0</v>
      </c>
      <c r="BF33" s="6"/>
    </row>
    <row r="34" spans="1:58" ht="15" customHeight="1" x14ac:dyDescent="0.25">
      <c r="A34" s="12">
        <v>29</v>
      </c>
      <c r="B34" s="5"/>
      <c r="C34" s="5"/>
      <c r="D34" s="5"/>
      <c r="E34" s="5"/>
      <c r="F34" s="24"/>
      <c r="G34" s="6"/>
      <c r="H34" s="6"/>
      <c r="I34" s="6"/>
      <c r="J34" s="6"/>
      <c r="K34" s="6"/>
      <c r="L34" s="6"/>
      <c r="M34" s="6"/>
      <c r="N34" s="6"/>
      <c r="O34" s="15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14"/>
      <c r="AS34" s="18"/>
      <c r="AT34" s="6"/>
      <c r="AU34" s="19"/>
      <c r="AV34" s="18"/>
      <c r="AW34" s="6"/>
      <c r="AX34" s="6"/>
      <c r="AY34" s="6"/>
      <c r="AZ34" s="19"/>
      <c r="BA34" s="23">
        <f t="shared" si="0"/>
        <v>0</v>
      </c>
      <c r="BB34" s="13">
        <f t="shared" si="1"/>
        <v>0</v>
      </c>
      <c r="BC34" s="13">
        <f t="shared" si="2"/>
        <v>0</v>
      </c>
      <c r="BD34" s="13">
        <f t="shared" si="3"/>
        <v>0</v>
      </c>
      <c r="BE34" s="13">
        <f t="shared" si="4"/>
        <v>0</v>
      </c>
      <c r="BF34" s="6"/>
    </row>
    <row r="35" spans="1:58" ht="15" customHeight="1" x14ac:dyDescent="0.25">
      <c r="A35" s="12">
        <v>30</v>
      </c>
      <c r="B35" s="5"/>
      <c r="C35" s="5"/>
      <c r="D35" s="5"/>
      <c r="E35" s="5"/>
      <c r="F35" s="24"/>
      <c r="G35" s="6"/>
      <c r="H35" s="6"/>
      <c r="I35" s="6"/>
      <c r="J35" s="6"/>
      <c r="K35" s="6"/>
      <c r="L35" s="6"/>
      <c r="M35" s="6"/>
      <c r="N35" s="6"/>
      <c r="O35" s="15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14"/>
      <c r="AS35" s="18"/>
      <c r="AT35" s="6"/>
      <c r="AU35" s="19"/>
      <c r="AV35" s="18"/>
      <c r="AW35" s="6"/>
      <c r="AX35" s="6"/>
      <c r="AY35" s="6"/>
      <c r="AZ35" s="19"/>
      <c r="BA35" s="23">
        <f t="shared" si="0"/>
        <v>0</v>
      </c>
      <c r="BB35" s="13">
        <f t="shared" si="1"/>
        <v>0</v>
      </c>
      <c r="BC35" s="13">
        <f t="shared" si="2"/>
        <v>0</v>
      </c>
      <c r="BD35" s="13">
        <f t="shared" si="3"/>
        <v>0</v>
      </c>
      <c r="BE35" s="13">
        <f t="shared" si="4"/>
        <v>0</v>
      </c>
      <c r="BF35" s="6"/>
    </row>
    <row r="36" spans="1:58" ht="15" customHeight="1" x14ac:dyDescent="0.25">
      <c r="A36" s="12">
        <v>31</v>
      </c>
      <c r="B36" s="5"/>
      <c r="C36" s="5"/>
      <c r="D36" s="5"/>
      <c r="E36" s="5"/>
      <c r="F36" s="24"/>
      <c r="G36" s="6"/>
      <c r="H36" s="6"/>
      <c r="I36" s="6"/>
      <c r="J36" s="6"/>
      <c r="K36" s="6"/>
      <c r="L36" s="6"/>
      <c r="M36" s="6"/>
      <c r="N36" s="6"/>
      <c r="O36" s="1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14"/>
      <c r="AS36" s="18"/>
      <c r="AT36" s="6"/>
      <c r="AU36" s="19"/>
      <c r="AV36" s="18"/>
      <c r="AW36" s="6"/>
      <c r="AX36" s="6"/>
      <c r="AY36" s="6"/>
      <c r="AZ36" s="19"/>
      <c r="BA36" s="23">
        <f t="shared" si="0"/>
        <v>0</v>
      </c>
      <c r="BB36" s="13">
        <f t="shared" si="1"/>
        <v>0</v>
      </c>
      <c r="BC36" s="13">
        <f t="shared" si="2"/>
        <v>0</v>
      </c>
      <c r="BD36" s="13">
        <f t="shared" si="3"/>
        <v>0</v>
      </c>
      <c r="BE36" s="13">
        <f t="shared" si="4"/>
        <v>0</v>
      </c>
      <c r="BF36" s="6"/>
    </row>
    <row r="37" spans="1:58" ht="15" customHeight="1" x14ac:dyDescent="0.25">
      <c r="A37" s="12">
        <v>32</v>
      </c>
      <c r="B37" s="5"/>
      <c r="C37" s="5"/>
      <c r="D37" s="5"/>
      <c r="E37" s="5"/>
      <c r="F37" s="24"/>
      <c r="G37" s="6"/>
      <c r="H37" s="6"/>
      <c r="I37" s="6"/>
      <c r="J37" s="6"/>
      <c r="K37" s="6"/>
      <c r="L37" s="6"/>
      <c r="M37" s="6"/>
      <c r="N37" s="6"/>
      <c r="O37" s="15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14"/>
      <c r="AS37" s="18"/>
      <c r="AT37" s="6"/>
      <c r="AU37" s="19"/>
      <c r="AV37" s="18"/>
      <c r="AW37" s="6"/>
      <c r="AX37" s="6"/>
      <c r="AY37" s="6"/>
      <c r="AZ37" s="19"/>
      <c r="BA37" s="23">
        <f t="shared" si="0"/>
        <v>0</v>
      </c>
      <c r="BB37" s="13">
        <f t="shared" si="1"/>
        <v>0</v>
      </c>
      <c r="BC37" s="13">
        <f t="shared" si="2"/>
        <v>0</v>
      </c>
      <c r="BD37" s="13">
        <f t="shared" si="3"/>
        <v>0</v>
      </c>
      <c r="BE37" s="13">
        <f t="shared" si="4"/>
        <v>0</v>
      </c>
      <c r="BF37" s="6"/>
    </row>
    <row r="38" spans="1:58" ht="15" customHeight="1" x14ac:dyDescent="0.25">
      <c r="A38" s="12">
        <v>33</v>
      </c>
      <c r="B38" s="5"/>
      <c r="C38" s="5"/>
      <c r="D38" s="5"/>
      <c r="E38" s="5"/>
      <c r="F38" s="24"/>
      <c r="G38" s="6"/>
      <c r="H38" s="6"/>
      <c r="I38" s="6"/>
      <c r="J38" s="6"/>
      <c r="K38" s="6"/>
      <c r="L38" s="6"/>
      <c r="M38" s="6"/>
      <c r="N38" s="6"/>
      <c r="O38" s="15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14"/>
      <c r="AS38" s="18"/>
      <c r="AT38" s="6"/>
      <c r="AU38" s="19"/>
      <c r="AV38" s="18"/>
      <c r="AW38" s="6"/>
      <c r="AX38" s="6"/>
      <c r="AY38" s="6"/>
      <c r="AZ38" s="19"/>
      <c r="BA38" s="23">
        <f t="shared" si="0"/>
        <v>0</v>
      </c>
      <c r="BB38" s="13">
        <f t="shared" si="1"/>
        <v>0</v>
      </c>
      <c r="BC38" s="13">
        <f t="shared" si="2"/>
        <v>0</v>
      </c>
      <c r="BD38" s="13">
        <f t="shared" si="3"/>
        <v>0</v>
      </c>
      <c r="BE38" s="13">
        <f t="shared" si="4"/>
        <v>0</v>
      </c>
      <c r="BF38" s="6"/>
    </row>
    <row r="39" spans="1:58" ht="15" customHeight="1" x14ac:dyDescent="0.25">
      <c r="A39" s="12">
        <v>34</v>
      </c>
      <c r="B39" s="5"/>
      <c r="C39" s="5"/>
      <c r="D39" s="5"/>
      <c r="E39" s="5"/>
      <c r="F39" s="24"/>
      <c r="G39" s="6"/>
      <c r="H39" s="6"/>
      <c r="I39" s="6"/>
      <c r="J39" s="6"/>
      <c r="K39" s="6"/>
      <c r="L39" s="6"/>
      <c r="M39" s="6"/>
      <c r="N39" s="6"/>
      <c r="O39" s="15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14"/>
      <c r="AS39" s="18"/>
      <c r="AT39" s="6"/>
      <c r="AU39" s="19"/>
      <c r="AV39" s="18"/>
      <c r="AW39" s="6"/>
      <c r="AX39" s="6"/>
      <c r="AY39" s="6"/>
      <c r="AZ39" s="19"/>
      <c r="BA39" s="23">
        <f t="shared" si="0"/>
        <v>0</v>
      </c>
      <c r="BB39" s="13">
        <f t="shared" si="1"/>
        <v>0</v>
      </c>
      <c r="BC39" s="13">
        <f t="shared" si="2"/>
        <v>0</v>
      </c>
      <c r="BD39" s="13">
        <f t="shared" si="3"/>
        <v>0</v>
      </c>
      <c r="BE39" s="13">
        <f t="shared" si="4"/>
        <v>0</v>
      </c>
      <c r="BF39" s="6"/>
    </row>
    <row r="40" spans="1:58" ht="15" customHeight="1" x14ac:dyDescent="0.25">
      <c r="A40" s="12">
        <v>35</v>
      </c>
      <c r="B40" s="5"/>
      <c r="C40" s="5"/>
      <c r="D40" s="5"/>
      <c r="E40" s="5"/>
      <c r="F40" s="24"/>
      <c r="G40" s="6"/>
      <c r="H40" s="6"/>
      <c r="I40" s="6"/>
      <c r="J40" s="6"/>
      <c r="K40" s="6"/>
      <c r="L40" s="6"/>
      <c r="M40" s="6"/>
      <c r="N40" s="6"/>
      <c r="O40" s="15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14"/>
      <c r="AS40" s="18"/>
      <c r="AT40" s="6"/>
      <c r="AU40" s="19"/>
      <c r="AV40" s="18"/>
      <c r="AW40" s="6"/>
      <c r="AX40" s="6"/>
      <c r="AY40" s="6"/>
      <c r="AZ40" s="19"/>
      <c r="BA40" s="23">
        <f t="shared" si="0"/>
        <v>0</v>
      </c>
      <c r="BB40" s="13">
        <f t="shared" si="1"/>
        <v>0</v>
      </c>
      <c r="BC40" s="13">
        <f t="shared" si="2"/>
        <v>0</v>
      </c>
      <c r="BD40" s="13">
        <f t="shared" si="3"/>
        <v>0</v>
      </c>
      <c r="BE40" s="13">
        <f t="shared" si="4"/>
        <v>0</v>
      </c>
      <c r="BF40" s="6"/>
    </row>
    <row r="41" spans="1:58" ht="15" customHeight="1" x14ac:dyDescent="0.25">
      <c r="A41" s="12">
        <v>36</v>
      </c>
      <c r="B41" s="5"/>
      <c r="C41" s="5"/>
      <c r="D41" s="5"/>
      <c r="E41" s="5"/>
      <c r="F41" s="24"/>
      <c r="G41" s="6"/>
      <c r="H41" s="6"/>
      <c r="I41" s="6"/>
      <c r="J41" s="6"/>
      <c r="K41" s="6"/>
      <c r="L41" s="6"/>
      <c r="M41" s="6"/>
      <c r="N41" s="6"/>
      <c r="O41" s="15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14"/>
      <c r="AS41" s="18"/>
      <c r="AT41" s="6"/>
      <c r="AU41" s="19"/>
      <c r="AV41" s="18"/>
      <c r="AW41" s="6"/>
      <c r="AX41" s="6"/>
      <c r="AY41" s="6"/>
      <c r="AZ41" s="19"/>
      <c r="BA41" s="23">
        <f t="shared" si="0"/>
        <v>0</v>
      </c>
      <c r="BB41" s="13">
        <f t="shared" si="1"/>
        <v>0</v>
      </c>
      <c r="BC41" s="13">
        <f t="shared" si="2"/>
        <v>0</v>
      </c>
      <c r="BD41" s="13">
        <f t="shared" si="3"/>
        <v>0</v>
      </c>
      <c r="BE41" s="13">
        <f t="shared" si="4"/>
        <v>0</v>
      </c>
      <c r="BF41" s="6"/>
    </row>
    <row r="42" spans="1:58" ht="15" customHeight="1" x14ac:dyDescent="0.25">
      <c r="A42" s="12">
        <v>37</v>
      </c>
      <c r="B42" s="5"/>
      <c r="C42" s="5"/>
      <c r="D42" s="5"/>
      <c r="E42" s="5"/>
      <c r="F42" s="24"/>
      <c r="G42" s="6"/>
      <c r="H42" s="6"/>
      <c r="I42" s="6"/>
      <c r="J42" s="6"/>
      <c r="K42" s="6"/>
      <c r="L42" s="6"/>
      <c r="M42" s="6"/>
      <c r="N42" s="6"/>
      <c r="O42" s="15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14"/>
      <c r="AS42" s="18"/>
      <c r="AT42" s="6"/>
      <c r="AU42" s="19"/>
      <c r="AV42" s="18"/>
      <c r="AW42" s="6"/>
      <c r="AX42" s="6"/>
      <c r="AY42" s="6"/>
      <c r="AZ42" s="19"/>
      <c r="BA42" s="23">
        <f t="shared" si="0"/>
        <v>0</v>
      </c>
      <c r="BB42" s="13">
        <f t="shared" si="1"/>
        <v>0</v>
      </c>
      <c r="BC42" s="13">
        <f t="shared" si="2"/>
        <v>0</v>
      </c>
      <c r="BD42" s="13">
        <f t="shared" si="3"/>
        <v>0</v>
      </c>
      <c r="BE42" s="13">
        <f t="shared" si="4"/>
        <v>0</v>
      </c>
      <c r="BF42" s="6"/>
    </row>
    <row r="43" spans="1:58" ht="15" customHeight="1" x14ac:dyDescent="0.25">
      <c r="A43" s="12">
        <v>38</v>
      </c>
      <c r="B43" s="5"/>
      <c r="C43" s="5"/>
      <c r="D43" s="5"/>
      <c r="E43" s="5"/>
      <c r="F43" s="24"/>
      <c r="G43" s="6"/>
      <c r="H43" s="6"/>
      <c r="I43" s="6"/>
      <c r="J43" s="6"/>
      <c r="K43" s="6"/>
      <c r="L43" s="6"/>
      <c r="M43" s="6"/>
      <c r="N43" s="6"/>
      <c r="O43" s="15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14"/>
      <c r="AS43" s="18"/>
      <c r="AT43" s="6"/>
      <c r="AU43" s="19"/>
      <c r="AV43" s="18"/>
      <c r="AW43" s="6"/>
      <c r="AX43" s="6"/>
      <c r="AY43" s="6"/>
      <c r="AZ43" s="19"/>
      <c r="BA43" s="23">
        <f t="shared" si="0"/>
        <v>0</v>
      </c>
      <c r="BB43" s="13">
        <f t="shared" si="1"/>
        <v>0</v>
      </c>
      <c r="BC43" s="13">
        <f t="shared" si="2"/>
        <v>0</v>
      </c>
      <c r="BD43" s="13">
        <f t="shared" si="3"/>
        <v>0</v>
      </c>
      <c r="BE43" s="13">
        <f t="shared" si="4"/>
        <v>0</v>
      </c>
      <c r="BF43" s="6"/>
    </row>
    <row r="44" spans="1:58" ht="15" customHeight="1" x14ac:dyDescent="0.25">
      <c r="A44" s="12">
        <v>39</v>
      </c>
      <c r="B44" s="5"/>
      <c r="C44" s="5"/>
      <c r="D44" s="5"/>
      <c r="E44" s="5"/>
      <c r="F44" s="24"/>
      <c r="G44" s="6"/>
      <c r="H44" s="6"/>
      <c r="I44" s="6"/>
      <c r="J44" s="6"/>
      <c r="K44" s="6"/>
      <c r="L44" s="6"/>
      <c r="M44" s="6"/>
      <c r="N44" s="6"/>
      <c r="O44" s="15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14"/>
      <c r="AS44" s="18"/>
      <c r="AT44" s="6"/>
      <c r="AU44" s="19"/>
      <c r="AV44" s="18"/>
      <c r="AW44" s="6"/>
      <c r="AX44" s="6"/>
      <c r="AY44" s="6"/>
      <c r="AZ44" s="19"/>
      <c r="BA44" s="23">
        <f t="shared" si="0"/>
        <v>0</v>
      </c>
      <c r="BB44" s="13">
        <f t="shared" si="1"/>
        <v>0</v>
      </c>
      <c r="BC44" s="13">
        <f t="shared" si="2"/>
        <v>0</v>
      </c>
      <c r="BD44" s="13">
        <f t="shared" si="3"/>
        <v>0</v>
      </c>
      <c r="BE44" s="13">
        <f t="shared" si="4"/>
        <v>0</v>
      </c>
      <c r="BF44" s="6"/>
    </row>
    <row r="45" spans="1:58" ht="15" customHeight="1" x14ac:dyDescent="0.25">
      <c r="A45" s="12">
        <v>40</v>
      </c>
      <c r="B45" s="5"/>
      <c r="C45" s="5"/>
      <c r="D45" s="5"/>
      <c r="E45" s="5"/>
      <c r="F45" s="24"/>
      <c r="G45" s="6"/>
      <c r="H45" s="6"/>
      <c r="I45" s="6"/>
      <c r="J45" s="6"/>
      <c r="K45" s="6"/>
      <c r="L45" s="6"/>
      <c r="M45" s="6"/>
      <c r="N45" s="6"/>
      <c r="O45" s="15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14"/>
      <c r="AS45" s="18"/>
      <c r="AT45" s="6"/>
      <c r="AU45" s="19"/>
      <c r="AV45" s="18"/>
      <c r="AW45" s="6"/>
      <c r="AX45" s="6"/>
      <c r="AY45" s="6"/>
      <c r="AZ45" s="19"/>
      <c r="BA45" s="23">
        <f t="shared" si="0"/>
        <v>0</v>
      </c>
      <c r="BB45" s="13">
        <f t="shared" si="1"/>
        <v>0</v>
      </c>
      <c r="BC45" s="13">
        <f t="shared" si="2"/>
        <v>0</v>
      </c>
      <c r="BD45" s="13">
        <f t="shared" si="3"/>
        <v>0</v>
      </c>
      <c r="BE45" s="13">
        <f t="shared" si="4"/>
        <v>0</v>
      </c>
      <c r="BF45" s="6"/>
    </row>
    <row r="46" spans="1:58" ht="15" customHeight="1" x14ac:dyDescent="0.25">
      <c r="A46" s="12">
        <v>41</v>
      </c>
      <c r="B46" s="5"/>
      <c r="C46" s="5"/>
      <c r="D46" s="5"/>
      <c r="E46" s="5"/>
      <c r="F46" s="24"/>
      <c r="G46" s="6"/>
      <c r="H46" s="6"/>
      <c r="I46" s="6"/>
      <c r="J46" s="6"/>
      <c r="K46" s="6"/>
      <c r="L46" s="6"/>
      <c r="M46" s="6"/>
      <c r="N46" s="6"/>
      <c r="O46" s="15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14"/>
      <c r="AS46" s="18"/>
      <c r="AT46" s="6"/>
      <c r="AU46" s="19"/>
      <c r="AV46" s="18"/>
      <c r="AW46" s="6"/>
      <c r="AX46" s="6"/>
      <c r="AY46" s="6"/>
      <c r="AZ46" s="19"/>
      <c r="BA46" s="23">
        <f t="shared" si="0"/>
        <v>0</v>
      </c>
      <c r="BB46" s="13">
        <f t="shared" si="1"/>
        <v>0</v>
      </c>
      <c r="BC46" s="13">
        <f t="shared" si="2"/>
        <v>0</v>
      </c>
      <c r="BD46" s="13">
        <f t="shared" si="3"/>
        <v>0</v>
      </c>
      <c r="BE46" s="13">
        <f t="shared" si="4"/>
        <v>0</v>
      </c>
      <c r="BF46" s="6"/>
    </row>
    <row r="47" spans="1:58" ht="15" customHeight="1" x14ac:dyDescent="0.25">
      <c r="A47" s="12">
        <v>42</v>
      </c>
      <c r="B47" s="5"/>
      <c r="C47" s="5"/>
      <c r="D47" s="5"/>
      <c r="E47" s="5"/>
      <c r="F47" s="24"/>
      <c r="G47" s="6"/>
      <c r="H47" s="6"/>
      <c r="I47" s="6"/>
      <c r="J47" s="6"/>
      <c r="K47" s="6"/>
      <c r="L47" s="6"/>
      <c r="M47" s="6"/>
      <c r="N47" s="6"/>
      <c r="O47" s="15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14"/>
      <c r="AS47" s="18"/>
      <c r="AT47" s="6"/>
      <c r="AU47" s="19"/>
      <c r="AV47" s="18"/>
      <c r="AW47" s="6"/>
      <c r="AX47" s="6"/>
      <c r="AY47" s="6"/>
      <c r="AZ47" s="19"/>
      <c r="BA47" s="23">
        <f t="shared" si="0"/>
        <v>0</v>
      </c>
      <c r="BB47" s="13">
        <f t="shared" si="1"/>
        <v>0</v>
      </c>
      <c r="BC47" s="13">
        <f t="shared" si="2"/>
        <v>0</v>
      </c>
      <c r="BD47" s="13">
        <f t="shared" si="3"/>
        <v>0</v>
      </c>
      <c r="BE47" s="13">
        <f t="shared" si="4"/>
        <v>0</v>
      </c>
      <c r="BF47" s="6"/>
    </row>
    <row r="48" spans="1:58" ht="15" customHeight="1" x14ac:dyDescent="0.25">
      <c r="A48" s="12">
        <v>43</v>
      </c>
      <c r="B48" s="5"/>
      <c r="C48" s="5"/>
      <c r="D48" s="5"/>
      <c r="E48" s="5"/>
      <c r="F48" s="24"/>
      <c r="G48" s="6"/>
      <c r="H48" s="6"/>
      <c r="I48" s="6"/>
      <c r="J48" s="6"/>
      <c r="K48" s="6"/>
      <c r="L48" s="6"/>
      <c r="M48" s="6"/>
      <c r="N48" s="6"/>
      <c r="O48" s="15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14"/>
      <c r="AS48" s="18"/>
      <c r="AT48" s="6"/>
      <c r="AU48" s="19"/>
      <c r="AV48" s="18"/>
      <c r="AW48" s="6"/>
      <c r="AX48" s="6"/>
      <c r="AY48" s="6"/>
      <c r="AZ48" s="19"/>
      <c r="BA48" s="23">
        <f t="shared" si="0"/>
        <v>0</v>
      </c>
      <c r="BB48" s="13">
        <f t="shared" si="1"/>
        <v>0</v>
      </c>
      <c r="BC48" s="13">
        <f t="shared" si="2"/>
        <v>0</v>
      </c>
      <c r="BD48" s="13">
        <f t="shared" si="3"/>
        <v>0</v>
      </c>
      <c r="BE48" s="13">
        <f t="shared" si="4"/>
        <v>0</v>
      </c>
      <c r="BF48" s="6"/>
    </row>
    <row r="49" spans="1:58" ht="15" customHeight="1" x14ac:dyDescent="0.25">
      <c r="A49" s="12">
        <v>44</v>
      </c>
      <c r="B49" s="5"/>
      <c r="C49" s="5"/>
      <c r="D49" s="5"/>
      <c r="E49" s="5"/>
      <c r="F49" s="24"/>
      <c r="G49" s="6"/>
      <c r="H49" s="6"/>
      <c r="I49" s="6"/>
      <c r="J49" s="6"/>
      <c r="K49" s="6"/>
      <c r="L49" s="6"/>
      <c r="M49" s="6"/>
      <c r="N49" s="6"/>
      <c r="O49" s="15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14"/>
      <c r="AS49" s="18"/>
      <c r="AT49" s="6"/>
      <c r="AU49" s="19"/>
      <c r="AV49" s="18"/>
      <c r="AW49" s="6"/>
      <c r="AX49" s="6"/>
      <c r="AY49" s="6"/>
      <c r="AZ49" s="19"/>
      <c r="BA49" s="23">
        <f t="shared" si="0"/>
        <v>0</v>
      </c>
      <c r="BB49" s="13">
        <f t="shared" si="1"/>
        <v>0</v>
      </c>
      <c r="BC49" s="13">
        <f t="shared" si="2"/>
        <v>0</v>
      </c>
      <c r="BD49" s="13">
        <f t="shared" si="3"/>
        <v>0</v>
      </c>
      <c r="BE49" s="13">
        <f t="shared" si="4"/>
        <v>0</v>
      </c>
      <c r="BF49" s="6"/>
    </row>
    <row r="50" spans="1:58" ht="15" customHeight="1" x14ac:dyDescent="0.25">
      <c r="A50" s="12">
        <v>45</v>
      </c>
      <c r="B50" s="5"/>
      <c r="C50" s="5"/>
      <c r="D50" s="5"/>
      <c r="E50" s="5"/>
      <c r="F50" s="24"/>
      <c r="G50" s="6"/>
      <c r="H50" s="6"/>
      <c r="I50" s="6"/>
      <c r="J50" s="6"/>
      <c r="K50" s="6"/>
      <c r="L50" s="6"/>
      <c r="M50" s="6"/>
      <c r="N50" s="6"/>
      <c r="O50" s="15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14"/>
      <c r="AS50" s="18"/>
      <c r="AT50" s="6"/>
      <c r="AU50" s="19"/>
      <c r="AV50" s="18"/>
      <c r="AW50" s="6"/>
      <c r="AX50" s="6"/>
      <c r="AY50" s="6"/>
      <c r="AZ50" s="19"/>
      <c r="BA50" s="23">
        <f t="shared" si="0"/>
        <v>0</v>
      </c>
      <c r="BB50" s="13">
        <f t="shared" si="1"/>
        <v>0</v>
      </c>
      <c r="BC50" s="13">
        <f t="shared" si="2"/>
        <v>0</v>
      </c>
      <c r="BD50" s="13">
        <f t="shared" si="3"/>
        <v>0</v>
      </c>
      <c r="BE50" s="13">
        <f t="shared" si="4"/>
        <v>0</v>
      </c>
      <c r="BF50" s="6"/>
    </row>
    <row r="51" spans="1:58" ht="15" customHeight="1" x14ac:dyDescent="0.25">
      <c r="A51" s="12">
        <v>46</v>
      </c>
      <c r="B51" s="5"/>
      <c r="C51" s="5"/>
      <c r="D51" s="5"/>
      <c r="E51" s="5"/>
      <c r="F51" s="24"/>
      <c r="G51" s="6"/>
      <c r="H51" s="6"/>
      <c r="I51" s="6"/>
      <c r="J51" s="6"/>
      <c r="K51" s="6"/>
      <c r="L51" s="6"/>
      <c r="M51" s="6"/>
      <c r="N51" s="6"/>
      <c r="O51" s="15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14"/>
      <c r="AS51" s="18"/>
      <c r="AT51" s="6"/>
      <c r="AU51" s="19"/>
      <c r="AV51" s="18"/>
      <c r="AW51" s="6"/>
      <c r="AX51" s="6"/>
      <c r="AY51" s="6"/>
      <c r="AZ51" s="19"/>
      <c r="BA51" s="23">
        <f t="shared" si="0"/>
        <v>0</v>
      </c>
      <c r="BB51" s="13">
        <f t="shared" si="1"/>
        <v>0</v>
      </c>
      <c r="BC51" s="13">
        <f t="shared" si="2"/>
        <v>0</v>
      </c>
      <c r="BD51" s="13">
        <f t="shared" si="3"/>
        <v>0</v>
      </c>
      <c r="BE51" s="13">
        <f t="shared" si="4"/>
        <v>0</v>
      </c>
      <c r="BF51" s="6"/>
    </row>
    <row r="52" spans="1:58" ht="15" customHeight="1" x14ac:dyDescent="0.25">
      <c r="A52" s="12">
        <v>47</v>
      </c>
      <c r="B52" s="5"/>
      <c r="C52" s="5"/>
      <c r="D52" s="5"/>
      <c r="E52" s="5"/>
      <c r="F52" s="24"/>
      <c r="G52" s="6"/>
      <c r="H52" s="6"/>
      <c r="I52" s="6"/>
      <c r="J52" s="6"/>
      <c r="K52" s="6"/>
      <c r="L52" s="6"/>
      <c r="M52" s="6"/>
      <c r="N52" s="6"/>
      <c r="O52" s="15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14"/>
      <c r="AS52" s="18"/>
      <c r="AT52" s="6"/>
      <c r="AU52" s="19"/>
      <c r="AV52" s="18"/>
      <c r="AW52" s="6"/>
      <c r="AX52" s="6"/>
      <c r="AY52" s="6"/>
      <c r="AZ52" s="19"/>
      <c r="BA52" s="23">
        <f t="shared" si="0"/>
        <v>0</v>
      </c>
      <c r="BB52" s="13">
        <f t="shared" si="1"/>
        <v>0</v>
      </c>
      <c r="BC52" s="13">
        <f t="shared" si="2"/>
        <v>0</v>
      </c>
      <c r="BD52" s="13">
        <f t="shared" si="3"/>
        <v>0</v>
      </c>
      <c r="BE52" s="13">
        <f t="shared" si="4"/>
        <v>0</v>
      </c>
      <c r="BF52" s="6"/>
    </row>
    <row r="53" spans="1:58" ht="15" customHeight="1" x14ac:dyDescent="0.25">
      <c r="A53" s="12">
        <v>48</v>
      </c>
      <c r="B53" s="5"/>
      <c r="C53" s="5"/>
      <c r="D53" s="5"/>
      <c r="E53" s="5"/>
      <c r="F53" s="27"/>
      <c r="G53" s="6"/>
      <c r="H53" s="6"/>
      <c r="I53" s="6"/>
      <c r="J53" s="6"/>
      <c r="K53" s="6"/>
      <c r="L53" s="6"/>
      <c r="M53" s="6"/>
      <c r="N53" s="6"/>
      <c r="O53" s="15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14"/>
      <c r="AS53" s="18"/>
      <c r="AT53" s="6"/>
      <c r="AU53" s="19"/>
      <c r="AV53" s="18"/>
      <c r="AW53" s="6"/>
      <c r="AX53" s="6"/>
      <c r="AY53" s="6"/>
      <c r="AZ53" s="19"/>
      <c r="BA53" s="23">
        <f t="shared" si="0"/>
        <v>0</v>
      </c>
      <c r="BB53" s="13">
        <f t="shared" si="1"/>
        <v>0</v>
      </c>
      <c r="BC53" s="13">
        <f t="shared" si="2"/>
        <v>0</v>
      </c>
      <c r="BD53" s="13">
        <f t="shared" si="3"/>
        <v>0</v>
      </c>
      <c r="BE53" s="13">
        <f t="shared" si="4"/>
        <v>0</v>
      </c>
      <c r="BF53" s="6"/>
    </row>
    <row r="54" spans="1:58" ht="15" customHeight="1" x14ac:dyDescent="0.25">
      <c r="A54" s="12">
        <v>49</v>
      </c>
      <c r="B54" s="5"/>
      <c r="C54" s="5"/>
      <c r="D54" s="5"/>
      <c r="E54" s="5"/>
      <c r="F54" s="28"/>
      <c r="G54" s="6"/>
      <c r="H54" s="6"/>
      <c r="I54" s="6"/>
      <c r="J54" s="6"/>
      <c r="K54" s="6"/>
      <c r="L54" s="6"/>
      <c r="M54" s="6"/>
      <c r="N54" s="6"/>
      <c r="O54" s="15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14"/>
      <c r="AS54" s="18"/>
      <c r="AT54" s="6"/>
      <c r="AU54" s="19"/>
      <c r="AV54" s="18"/>
      <c r="AW54" s="6"/>
      <c r="AX54" s="6"/>
      <c r="AY54" s="6"/>
      <c r="AZ54" s="19"/>
      <c r="BA54" s="23">
        <f t="shared" si="0"/>
        <v>0</v>
      </c>
      <c r="BB54" s="13">
        <f t="shared" si="1"/>
        <v>0</v>
      </c>
      <c r="BC54" s="13">
        <f t="shared" si="2"/>
        <v>0</v>
      </c>
      <c r="BD54" s="13">
        <f t="shared" si="3"/>
        <v>0</v>
      </c>
      <c r="BE54" s="13">
        <f t="shared" si="4"/>
        <v>0</v>
      </c>
      <c r="BF54" s="6"/>
    </row>
    <row r="55" spans="1:58" ht="15" customHeight="1" thickBot="1" x14ac:dyDescent="0.3">
      <c r="A55" s="12">
        <v>50</v>
      </c>
      <c r="B55" s="5"/>
      <c r="C55" s="5"/>
      <c r="D55" s="5"/>
      <c r="E55" s="5"/>
      <c r="F55" s="28"/>
      <c r="G55" s="6"/>
      <c r="H55" s="6"/>
      <c r="I55" s="6"/>
      <c r="J55" s="6"/>
      <c r="K55" s="6"/>
      <c r="L55" s="6"/>
      <c r="M55" s="6"/>
      <c r="N55" s="6"/>
      <c r="O55" s="15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14"/>
      <c r="AS55" s="20"/>
      <c r="AT55" s="21"/>
      <c r="AU55" s="22"/>
      <c r="AV55" s="20"/>
      <c r="AW55" s="21"/>
      <c r="AX55" s="21"/>
      <c r="AY55" s="21"/>
      <c r="AZ55" s="22"/>
      <c r="BA55" s="23">
        <f t="shared" si="0"/>
        <v>0</v>
      </c>
      <c r="BB55" s="13">
        <f t="shared" si="1"/>
        <v>0</v>
      </c>
      <c r="BC55" s="13">
        <f t="shared" si="2"/>
        <v>0</v>
      </c>
      <c r="BD55" s="13">
        <f t="shared" si="3"/>
        <v>0</v>
      </c>
      <c r="BE55" s="13">
        <f t="shared" si="4"/>
        <v>0</v>
      </c>
      <c r="BF55" s="6"/>
    </row>
  </sheetData>
  <mergeCells count="54">
    <mergeCell ref="A1:BF1"/>
    <mergeCell ref="G3:AZ3"/>
    <mergeCell ref="K4:K5"/>
    <mergeCell ref="L4:L5"/>
    <mergeCell ref="M4:M5"/>
    <mergeCell ref="N4:N5"/>
    <mergeCell ref="O4:O5"/>
    <mergeCell ref="F3:F5"/>
    <mergeCell ref="G4:G5"/>
    <mergeCell ref="H4:H5"/>
    <mergeCell ref="I4:I5"/>
    <mergeCell ref="J4:J5"/>
    <mergeCell ref="A3:A5"/>
    <mergeCell ref="B3:B5"/>
    <mergeCell ref="C3:C5"/>
    <mergeCell ref="D3:D5"/>
    <mergeCell ref="E3:E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BA3:BA5"/>
    <mergeCell ref="AV4:AZ4"/>
    <mergeCell ref="AS4:AU4"/>
    <mergeCell ref="BB3:BB5"/>
    <mergeCell ref="BC3:BC5"/>
    <mergeCell ref="BD3:BD5"/>
    <mergeCell ref="BE3:BE5"/>
    <mergeCell ref="BF3:BF5"/>
  </mergeCells>
  <conditionalFormatting sqref="I2">
    <cfRule type="cellIs" priority="1" operator="greaterThan">
      <formula>1</formula>
    </cfRule>
    <cfRule type="cellIs" priority="2" operator="lessThanOrEqual">
      <formula>1</formula>
    </cfRule>
  </conditionalFormatting>
  <dataValidations count="6">
    <dataValidation type="whole" showInputMessage="1" showErrorMessage="1" sqref="AE2:AJ2">
      <formula1>0</formula1>
      <formula2>3</formula2>
    </dataValidation>
    <dataValidation type="whole" allowBlank="1" showInputMessage="1" showErrorMessage="1" sqref="O2:AD2 L2:M2 AS6:AU55 AZ6:AZ55">
      <formula1>0</formula1>
      <formula2>2</formula2>
    </dataValidation>
    <dataValidation type="whole" allowBlank="1" showInputMessage="1" showErrorMessage="1" sqref="N2 I2:K2 I6:O55 R6:AR55">
      <formula1>0</formula1>
      <formula2>1</formula2>
    </dataValidation>
    <dataValidation type="whole" allowBlank="1" showInputMessage="1" showErrorMessage="1" sqref="G6:G55 Q6:Q55">
      <formula1>0</formula1>
      <formula2>6</formula2>
    </dataValidation>
    <dataValidation type="whole" allowBlank="1" showInputMessage="1" showErrorMessage="1" sqref="H6:H55 P6:P55">
      <formula1>0</formula1>
      <formula2>7</formula2>
    </dataValidation>
    <dataValidation type="whole" allowBlank="1" showInputMessage="1" showErrorMessage="1" sqref="AV6:AY55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Лектор</cp:lastModifiedBy>
  <dcterms:created xsi:type="dcterms:W3CDTF">2019-02-05T20:25:21Z</dcterms:created>
  <dcterms:modified xsi:type="dcterms:W3CDTF">2020-02-05T13:12:35Z</dcterms:modified>
</cp:coreProperties>
</file>