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Форма отчета. Литература-11" sheetId="1" r:id="rId1"/>
  </sheets>
  <definedNames>
    <definedName name="_xlnm._FilterDatabase" localSheetId="0" hidden="1">'Форма отчета. Литература-11'!$A$4:$AM$163</definedName>
  </definedNames>
  <calcPr calcId="162913"/>
</workbook>
</file>

<file path=xl/calcChain.xml><?xml version="1.0" encoding="utf-8"?>
<calcChain xmlns="http://schemas.openxmlformats.org/spreadsheetml/2006/main">
  <c r="AL6" i="1" l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5" i="1"/>
</calcChain>
</file>

<file path=xl/sharedStrings.xml><?xml version="1.0" encoding="utf-8"?>
<sst xmlns="http://schemas.openxmlformats.org/spreadsheetml/2006/main" count="32" uniqueCount="32">
  <si>
    <t>№</t>
  </si>
  <si>
    <t>к. 8-1</t>
  </si>
  <si>
    <t>к.8-2</t>
  </si>
  <si>
    <t>к.8-3</t>
  </si>
  <si>
    <t>к.9-1</t>
  </si>
  <si>
    <t>к.9-2</t>
  </si>
  <si>
    <t>к.9-3</t>
  </si>
  <si>
    <t>к.9-4</t>
  </si>
  <si>
    <t>к.15-1</t>
  </si>
  <si>
    <t>к.15-2</t>
  </si>
  <si>
    <t>к.15-3</t>
  </si>
  <si>
    <t>к.16-1</t>
  </si>
  <si>
    <t>к.16-2</t>
  </si>
  <si>
    <t>к.16-3</t>
  </si>
  <si>
    <t>к.16-4</t>
  </si>
  <si>
    <t>к.17-1</t>
  </si>
  <si>
    <t>к.17-2</t>
  </si>
  <si>
    <t>к.17-3</t>
  </si>
  <si>
    <t>к.17-4</t>
  </si>
  <si>
    <t>к.17-5</t>
  </si>
  <si>
    <t>№ ОУ</t>
  </si>
  <si>
    <t>БАЛЛЫ ВНОСИМ ТОЛЬКО ИЗ РАСКРЫВАЮЩЕГОСЯ СПИСКА=&gt;</t>
  </si>
  <si>
    <t>Итог</t>
  </si>
  <si>
    <t>Номер темы сочинения</t>
  </si>
  <si>
    <t xml:space="preserve">ФАМИЛИЯ </t>
  </si>
  <si>
    <t>ОТЧЕСТВО</t>
  </si>
  <si>
    <t>ИМЯ</t>
  </si>
  <si>
    <t>ФИО учителя</t>
  </si>
  <si>
    <t>Районная репетиционная работа по литературе в форме единого государственного экзамена в 11-х классах в 2019-2020 учебном году</t>
  </si>
  <si>
    <t>Задания типа "тест"</t>
  </si>
  <si>
    <t>Задания с развернутым ответом</t>
  </si>
  <si>
    <t>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</si>
</sst>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47">
    <xf numFmtId="0" fontId="0" fillId="0" borderId="0" xfId="0"/>
    <xf numFmtId="0" fontId="4" fillId="0" borderId="1" xfId="0" applyFont="1" applyFill="1" applyBorder="1"/>
    <xf numFmtId="0" fontId="4" fillId="0" borderId="1" xfId="1" applyFont="1" applyFill="1" applyBorder="1" applyAlignment="1">
      <alignment horizontal="left" vertical="top"/>
    </xf>
    <xf numFmtId="49" fontId="4" fillId="0" borderId="1" xfId="1" applyNumberFormat="1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>
      <alignment horizontal="left" vertical="top"/>
    </xf>
    <xf numFmtId="0" fontId="4" fillId="0" borderId="1" xfId="3" applyFont="1" applyFill="1" applyBorder="1" applyAlignment="1">
      <alignment horizontal="left" vertical="top"/>
    </xf>
    <xf numFmtId="49" fontId="4" fillId="0" borderId="1" xfId="3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/>
    <xf numFmtId="0" fontId="5" fillId="0" borderId="2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right" vertical="top"/>
    </xf>
    <xf numFmtId="0" fontId="6" fillId="0" borderId="1" xfId="1" applyFont="1" applyFill="1" applyBorder="1" applyAlignment="1">
      <alignment horizontal="right" vertical="center"/>
    </xf>
    <xf numFmtId="49" fontId="4" fillId="0" borderId="1" xfId="1" applyNumberFormat="1" applyFont="1" applyFill="1" applyBorder="1"/>
    <xf numFmtId="0" fontId="4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right" vertical="top"/>
    </xf>
    <xf numFmtId="0" fontId="9" fillId="0" borderId="1" xfId="1" applyFont="1" applyFill="1" applyBorder="1" applyAlignment="1">
      <alignment vertical="top"/>
    </xf>
    <xf numFmtId="0" fontId="4" fillId="0" borderId="1" xfId="3" applyFont="1" applyFill="1" applyBorder="1" applyAlignment="1">
      <alignment horizontal="right" vertical="top"/>
    </xf>
    <xf numFmtId="0" fontId="6" fillId="0" borderId="1" xfId="3" applyFont="1" applyFill="1" applyBorder="1" applyAlignment="1">
      <alignment horizontal="right" vertical="top"/>
    </xf>
    <xf numFmtId="16" fontId="8" fillId="0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4" fillId="0" borderId="1" xfId="0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3"/>
  <sheetViews>
    <sheetView tabSelected="1" workbookViewId="0">
      <selection activeCell="AL2" sqref="AL2"/>
    </sheetView>
  </sheetViews>
  <sheetFormatPr defaultRowHeight="15" x14ac:dyDescent="0.25"/>
  <cols>
    <col min="1" max="1" width="3.7109375" style="7" customWidth="1"/>
    <col min="2" max="2" width="11" style="7" customWidth="1"/>
    <col min="3" max="3" width="17.5703125" style="7" customWidth="1"/>
    <col min="4" max="4" width="14" style="7" customWidth="1"/>
    <col min="5" max="5" width="21.28515625" style="8" customWidth="1"/>
    <col min="6" max="6" width="11" style="8" customWidth="1"/>
    <col min="7" max="18" width="4.5703125" style="9" customWidth="1"/>
    <col min="19" max="25" width="6.28515625" style="9" customWidth="1"/>
    <col min="26" max="37" width="7.140625" style="9" customWidth="1"/>
    <col min="38" max="38" width="8.42578125" style="10" customWidth="1"/>
    <col min="39" max="39" width="11.5703125" style="11" customWidth="1"/>
    <col min="40" max="40" width="29.42578125" style="12" customWidth="1"/>
    <col min="41" max="16384" width="9.140625" style="8"/>
  </cols>
  <sheetData>
    <row r="1" spans="1:40" ht="33.75" customHeight="1" x14ac:dyDescent="0.25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40" x14ac:dyDescent="0.25">
      <c r="A2" s="30"/>
      <c r="B2" s="30"/>
      <c r="C2" s="31"/>
      <c r="D2" s="31"/>
      <c r="E2" s="32" t="s">
        <v>21</v>
      </c>
      <c r="F2" s="3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40" x14ac:dyDescent="0.25">
      <c r="A3" s="37" t="s">
        <v>0</v>
      </c>
      <c r="B3" s="37" t="s">
        <v>20</v>
      </c>
      <c r="C3" s="37" t="s">
        <v>24</v>
      </c>
      <c r="D3" s="37" t="s">
        <v>26</v>
      </c>
      <c r="E3" s="37" t="s">
        <v>25</v>
      </c>
      <c r="F3" s="37" t="s">
        <v>31</v>
      </c>
      <c r="G3" s="39" t="s">
        <v>29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 t="s">
        <v>30</v>
      </c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41" t="s">
        <v>22</v>
      </c>
      <c r="AM3" s="43" t="s">
        <v>23</v>
      </c>
      <c r="AN3" s="45" t="s">
        <v>27</v>
      </c>
    </row>
    <row r="4" spans="1:40" s="13" customFormat="1" ht="25.5" customHeight="1" x14ac:dyDescent="0.2">
      <c r="A4" s="38"/>
      <c r="B4" s="38"/>
      <c r="C4" s="38"/>
      <c r="D4" s="38"/>
      <c r="E4" s="38"/>
      <c r="F4" s="38"/>
      <c r="G4" s="29">
        <v>1</v>
      </c>
      <c r="H4" s="29">
        <v>2</v>
      </c>
      <c r="I4" s="29">
        <v>3</v>
      </c>
      <c r="J4" s="29">
        <v>4</v>
      </c>
      <c r="K4" s="29">
        <v>5</v>
      </c>
      <c r="L4" s="29">
        <v>6</v>
      </c>
      <c r="M4" s="29">
        <v>7</v>
      </c>
      <c r="N4" s="29">
        <v>10</v>
      </c>
      <c r="O4" s="29">
        <v>11</v>
      </c>
      <c r="P4" s="29">
        <v>12</v>
      </c>
      <c r="Q4" s="29">
        <v>13</v>
      </c>
      <c r="R4" s="29">
        <v>14</v>
      </c>
      <c r="S4" s="40" t="s">
        <v>1</v>
      </c>
      <c r="T4" s="29" t="s">
        <v>2</v>
      </c>
      <c r="U4" s="29" t="s">
        <v>3</v>
      </c>
      <c r="V4" s="29" t="s">
        <v>4</v>
      </c>
      <c r="W4" s="29" t="s">
        <v>5</v>
      </c>
      <c r="X4" s="29" t="s">
        <v>6</v>
      </c>
      <c r="Y4" s="29" t="s">
        <v>7</v>
      </c>
      <c r="Z4" s="29" t="s">
        <v>8</v>
      </c>
      <c r="AA4" s="29" t="s">
        <v>9</v>
      </c>
      <c r="AB4" s="29" t="s">
        <v>10</v>
      </c>
      <c r="AC4" s="29" t="s">
        <v>11</v>
      </c>
      <c r="AD4" s="29" t="s">
        <v>12</v>
      </c>
      <c r="AE4" s="29" t="s">
        <v>13</v>
      </c>
      <c r="AF4" s="29" t="s">
        <v>14</v>
      </c>
      <c r="AG4" s="29" t="s">
        <v>15</v>
      </c>
      <c r="AH4" s="29" t="s">
        <v>16</v>
      </c>
      <c r="AI4" s="29" t="s">
        <v>17</v>
      </c>
      <c r="AJ4" s="29" t="s">
        <v>18</v>
      </c>
      <c r="AK4" s="29" t="s">
        <v>19</v>
      </c>
      <c r="AL4" s="42"/>
      <c r="AM4" s="44"/>
      <c r="AN4" s="46"/>
    </row>
    <row r="5" spans="1:40" ht="15.75" x14ac:dyDescent="0.25">
      <c r="A5" s="1">
        <v>1</v>
      </c>
      <c r="B5" s="15"/>
      <c r="C5" s="15"/>
      <c r="D5" s="15"/>
      <c r="E5" s="22"/>
      <c r="F5" s="22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36">
        <f>SUM(G5:AK5)</f>
        <v>0</v>
      </c>
      <c r="AM5" s="16"/>
      <c r="AN5" s="33"/>
    </row>
    <row r="6" spans="1:40" ht="15.75" x14ac:dyDescent="0.25">
      <c r="A6" s="1">
        <v>2</v>
      </c>
      <c r="B6" s="15"/>
      <c r="C6" s="15"/>
      <c r="D6" s="15"/>
      <c r="E6" s="3"/>
      <c r="F6" s="22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36">
        <f t="shared" ref="AL6:AL69" si="0">SUM(G6:AK6)</f>
        <v>0</v>
      </c>
      <c r="AM6" s="16"/>
      <c r="AN6" s="33"/>
    </row>
    <row r="7" spans="1:40" ht="15.75" x14ac:dyDescent="0.25">
      <c r="A7" s="1">
        <v>3</v>
      </c>
      <c r="B7" s="15"/>
      <c r="C7" s="15"/>
      <c r="D7" s="15"/>
      <c r="E7" s="4"/>
      <c r="F7" s="2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36">
        <f t="shared" si="0"/>
        <v>0</v>
      </c>
      <c r="AM7" s="16"/>
      <c r="AN7" s="33"/>
    </row>
    <row r="8" spans="1:40" ht="15.75" x14ac:dyDescent="0.25">
      <c r="A8" s="1">
        <v>3</v>
      </c>
      <c r="B8" s="15"/>
      <c r="C8" s="15"/>
      <c r="D8" s="15"/>
      <c r="E8" s="4"/>
      <c r="F8" s="2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36">
        <f t="shared" si="0"/>
        <v>0</v>
      </c>
      <c r="AM8" s="16"/>
      <c r="AN8" s="33"/>
    </row>
    <row r="9" spans="1:40" ht="15.75" x14ac:dyDescent="0.25">
      <c r="A9" s="1">
        <v>4</v>
      </c>
      <c r="B9" s="15"/>
      <c r="C9" s="15"/>
      <c r="D9" s="15"/>
      <c r="E9" s="4"/>
      <c r="F9" s="22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36">
        <f t="shared" si="0"/>
        <v>0</v>
      </c>
      <c r="AM9" s="16"/>
      <c r="AN9" s="33"/>
    </row>
    <row r="10" spans="1:40" ht="15.75" x14ac:dyDescent="0.25">
      <c r="A10" s="1">
        <v>6</v>
      </c>
      <c r="B10" s="15"/>
      <c r="C10" s="15"/>
      <c r="D10" s="15"/>
      <c r="E10" s="2"/>
      <c r="F10" s="22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36">
        <f t="shared" si="0"/>
        <v>0</v>
      </c>
      <c r="AM10" s="16"/>
      <c r="AN10" s="33"/>
    </row>
    <row r="11" spans="1:40" ht="15.75" x14ac:dyDescent="0.25">
      <c r="A11" s="1">
        <v>5</v>
      </c>
      <c r="B11" s="15"/>
      <c r="C11" s="15"/>
      <c r="D11" s="15"/>
      <c r="E11" s="4"/>
      <c r="F11" s="22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36">
        <f t="shared" si="0"/>
        <v>0</v>
      </c>
      <c r="AM11" s="16"/>
      <c r="AN11" s="33"/>
    </row>
    <row r="12" spans="1:40" ht="15.75" x14ac:dyDescent="0.25">
      <c r="A12" s="1">
        <v>6</v>
      </c>
      <c r="B12" s="15"/>
      <c r="C12" s="15"/>
      <c r="D12" s="15"/>
      <c r="E12" s="4"/>
      <c r="F12" s="2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36">
        <f t="shared" si="0"/>
        <v>0</v>
      </c>
      <c r="AM12" s="16"/>
      <c r="AN12" s="33"/>
    </row>
    <row r="13" spans="1:40" ht="15.75" x14ac:dyDescent="0.25">
      <c r="A13" s="1">
        <v>7</v>
      </c>
      <c r="B13" s="15"/>
      <c r="C13" s="15"/>
      <c r="D13" s="15"/>
      <c r="E13" s="2"/>
      <c r="F13" s="22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36">
        <f t="shared" si="0"/>
        <v>0</v>
      </c>
      <c r="AM13" s="16"/>
      <c r="AN13" s="33"/>
    </row>
    <row r="14" spans="1:40" ht="15.75" x14ac:dyDescent="0.25">
      <c r="A14" s="1">
        <v>8</v>
      </c>
      <c r="B14" s="15"/>
      <c r="C14" s="15"/>
      <c r="D14" s="15"/>
      <c r="E14" s="2"/>
      <c r="F14" s="22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36">
        <f t="shared" si="0"/>
        <v>0</v>
      </c>
      <c r="AM14" s="16"/>
      <c r="AN14" s="33"/>
    </row>
    <row r="15" spans="1:40" ht="15.75" x14ac:dyDescent="0.25">
      <c r="A15" s="1">
        <v>9</v>
      </c>
      <c r="B15" s="15"/>
      <c r="C15" s="15"/>
      <c r="D15" s="15"/>
      <c r="E15" s="4"/>
      <c r="F15" s="2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36">
        <f t="shared" si="0"/>
        <v>0</v>
      </c>
      <c r="AM15" s="16"/>
      <c r="AN15" s="33"/>
    </row>
    <row r="16" spans="1:40" ht="15.75" x14ac:dyDescent="0.25">
      <c r="A16" s="1">
        <v>10</v>
      </c>
      <c r="B16" s="15"/>
      <c r="C16" s="15"/>
      <c r="D16" s="15"/>
      <c r="E16" s="2"/>
      <c r="F16" s="22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36">
        <f t="shared" si="0"/>
        <v>0</v>
      </c>
      <c r="AM16" s="16"/>
      <c r="AN16" s="33"/>
    </row>
    <row r="17" spans="1:40" ht="15.75" x14ac:dyDescent="0.25">
      <c r="A17" s="1">
        <v>11</v>
      </c>
      <c r="B17" s="15"/>
      <c r="C17" s="15"/>
      <c r="D17" s="15"/>
      <c r="E17" s="2"/>
      <c r="F17" s="22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36">
        <f t="shared" si="0"/>
        <v>0</v>
      </c>
      <c r="AM17" s="16"/>
      <c r="AN17" s="33"/>
    </row>
    <row r="18" spans="1:40" ht="15.75" x14ac:dyDescent="0.25">
      <c r="A18" s="1">
        <v>12</v>
      </c>
      <c r="B18" s="15"/>
      <c r="C18" s="15"/>
      <c r="D18" s="15"/>
      <c r="E18" s="4"/>
      <c r="F18" s="22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36">
        <f t="shared" si="0"/>
        <v>0</v>
      </c>
      <c r="AM18" s="16"/>
      <c r="AN18" s="33"/>
    </row>
    <row r="19" spans="1:40" ht="15.75" x14ac:dyDescent="0.25">
      <c r="A19" s="1">
        <v>13</v>
      </c>
      <c r="B19" s="15"/>
      <c r="C19" s="15"/>
      <c r="D19" s="15"/>
      <c r="E19" s="2"/>
      <c r="F19" s="22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36">
        <f t="shared" si="0"/>
        <v>0</v>
      </c>
      <c r="AM19" s="16"/>
      <c r="AN19" s="33"/>
    </row>
    <row r="20" spans="1:40" ht="15.75" x14ac:dyDescent="0.25">
      <c r="A20" s="1">
        <v>14</v>
      </c>
      <c r="B20" s="15"/>
      <c r="C20" s="15"/>
      <c r="D20" s="15"/>
      <c r="E20" s="4"/>
      <c r="F20" s="22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36">
        <f t="shared" si="0"/>
        <v>0</v>
      </c>
      <c r="AM20" s="16"/>
      <c r="AN20" s="33"/>
    </row>
    <row r="21" spans="1:40" ht="15.75" x14ac:dyDescent="0.25">
      <c r="A21" s="1">
        <v>15</v>
      </c>
      <c r="B21" s="15"/>
      <c r="C21" s="15"/>
      <c r="D21" s="15"/>
      <c r="E21" s="4"/>
      <c r="F21" s="22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36">
        <f t="shared" si="0"/>
        <v>0</v>
      </c>
      <c r="AM21" s="16"/>
      <c r="AN21" s="33"/>
    </row>
    <row r="22" spans="1:40" ht="15.75" x14ac:dyDescent="0.25">
      <c r="A22" s="1">
        <v>16</v>
      </c>
      <c r="B22" s="17"/>
      <c r="C22" s="17"/>
      <c r="D22" s="17"/>
      <c r="E22" s="4"/>
      <c r="F22" s="22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36">
        <f t="shared" si="0"/>
        <v>0</v>
      </c>
      <c r="AM22" s="16"/>
      <c r="AN22" s="33"/>
    </row>
    <row r="23" spans="1:40" ht="15.75" x14ac:dyDescent="0.25">
      <c r="A23" s="1">
        <v>17</v>
      </c>
      <c r="B23" s="15"/>
      <c r="C23" s="15"/>
      <c r="D23" s="15"/>
      <c r="E23" s="2"/>
      <c r="F23" s="22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36">
        <f t="shared" si="0"/>
        <v>0</v>
      </c>
      <c r="AM23" s="16"/>
      <c r="AN23" s="33"/>
    </row>
    <row r="24" spans="1:40" ht="15.75" x14ac:dyDescent="0.25">
      <c r="A24" s="1">
        <v>18</v>
      </c>
      <c r="B24" s="15"/>
      <c r="C24" s="15"/>
      <c r="D24" s="15"/>
      <c r="E24" s="3"/>
      <c r="F24" s="22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36">
        <f t="shared" si="0"/>
        <v>0</v>
      </c>
      <c r="AM24" s="16"/>
      <c r="AN24" s="33"/>
    </row>
    <row r="25" spans="1:40" ht="15.75" x14ac:dyDescent="0.25">
      <c r="A25" s="1">
        <v>19</v>
      </c>
      <c r="B25" s="15"/>
      <c r="C25" s="15"/>
      <c r="D25" s="15"/>
      <c r="E25" s="4"/>
      <c r="F25" s="22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36">
        <f t="shared" si="0"/>
        <v>0</v>
      </c>
      <c r="AM25" s="16"/>
      <c r="AN25" s="33"/>
    </row>
    <row r="26" spans="1:40" ht="15.75" x14ac:dyDescent="0.25">
      <c r="A26" s="1">
        <v>20</v>
      </c>
      <c r="B26" s="15"/>
      <c r="C26" s="15"/>
      <c r="D26" s="15"/>
      <c r="E26" s="4"/>
      <c r="F26" s="22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36">
        <f t="shared" si="0"/>
        <v>0</v>
      </c>
      <c r="AM26" s="16"/>
      <c r="AN26" s="33"/>
    </row>
    <row r="27" spans="1:40" ht="15.75" x14ac:dyDescent="0.25">
      <c r="A27" s="1">
        <v>21</v>
      </c>
      <c r="B27" s="15"/>
      <c r="C27" s="15"/>
      <c r="D27" s="15"/>
      <c r="E27" s="4"/>
      <c r="F27" s="22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36">
        <f t="shared" si="0"/>
        <v>0</v>
      </c>
      <c r="AM27" s="16"/>
      <c r="AN27" s="33"/>
    </row>
    <row r="28" spans="1:40" ht="15.75" x14ac:dyDescent="0.25">
      <c r="A28" s="1">
        <v>24</v>
      </c>
      <c r="B28" s="15"/>
      <c r="C28" s="15"/>
      <c r="D28" s="15"/>
      <c r="E28" s="4"/>
      <c r="F28" s="22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36">
        <f t="shared" si="0"/>
        <v>0</v>
      </c>
      <c r="AM28" s="16"/>
      <c r="AN28" s="33"/>
    </row>
    <row r="29" spans="1:40" ht="15.75" x14ac:dyDescent="0.25">
      <c r="A29" s="1">
        <v>22</v>
      </c>
      <c r="B29" s="15"/>
      <c r="C29" s="15"/>
      <c r="D29" s="15"/>
      <c r="E29" s="4"/>
      <c r="F29" s="22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36">
        <f t="shared" si="0"/>
        <v>0</v>
      </c>
      <c r="AM29" s="16"/>
      <c r="AN29" s="33"/>
    </row>
    <row r="30" spans="1:40" ht="15.75" x14ac:dyDescent="0.25">
      <c r="A30" s="1">
        <v>23</v>
      </c>
      <c r="B30" s="15"/>
      <c r="C30" s="15"/>
      <c r="D30" s="15"/>
      <c r="E30" s="4"/>
      <c r="F30" s="22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36">
        <f t="shared" si="0"/>
        <v>0</v>
      </c>
      <c r="AM30" s="16"/>
      <c r="AN30" s="33"/>
    </row>
    <row r="31" spans="1:40" ht="15.75" x14ac:dyDescent="0.25">
      <c r="A31" s="1">
        <v>24</v>
      </c>
      <c r="B31" s="15"/>
      <c r="C31" s="15"/>
      <c r="D31" s="15"/>
      <c r="E31" s="2"/>
      <c r="F31" s="22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36">
        <f t="shared" si="0"/>
        <v>0</v>
      </c>
      <c r="AM31" s="16"/>
      <c r="AN31" s="33"/>
    </row>
    <row r="32" spans="1:40" ht="15.75" x14ac:dyDescent="0.25">
      <c r="A32" s="1">
        <v>25</v>
      </c>
      <c r="B32" s="15"/>
      <c r="C32" s="15"/>
      <c r="D32" s="15"/>
      <c r="E32" s="4"/>
      <c r="F32" s="22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36">
        <f t="shared" si="0"/>
        <v>0</v>
      </c>
      <c r="AM32" s="16"/>
      <c r="AN32" s="33"/>
    </row>
    <row r="33" spans="1:40" ht="15.75" x14ac:dyDescent="0.25">
      <c r="A33" s="1">
        <v>26</v>
      </c>
      <c r="B33" s="15"/>
      <c r="C33" s="15"/>
      <c r="D33" s="15"/>
      <c r="E33" s="3"/>
      <c r="F33" s="22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36">
        <f t="shared" si="0"/>
        <v>0</v>
      </c>
      <c r="AM33" s="16"/>
      <c r="AN33" s="33"/>
    </row>
    <row r="34" spans="1:40" ht="15.75" x14ac:dyDescent="0.25">
      <c r="A34" s="1">
        <v>27</v>
      </c>
      <c r="B34" s="15"/>
      <c r="C34" s="15"/>
      <c r="D34" s="15"/>
      <c r="E34" s="4"/>
      <c r="F34" s="22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36">
        <f t="shared" si="0"/>
        <v>0</v>
      </c>
      <c r="AM34" s="16"/>
      <c r="AN34" s="33"/>
    </row>
    <row r="35" spans="1:40" ht="15.75" x14ac:dyDescent="0.25">
      <c r="A35" s="1">
        <v>28</v>
      </c>
      <c r="B35" s="15"/>
      <c r="C35" s="15"/>
      <c r="D35" s="15"/>
      <c r="E35" s="4"/>
      <c r="F35" s="22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36">
        <f t="shared" si="0"/>
        <v>0</v>
      </c>
      <c r="AM35" s="16"/>
      <c r="AN35" s="33"/>
    </row>
    <row r="36" spans="1:40" ht="15.75" x14ac:dyDescent="0.25">
      <c r="A36" s="1">
        <v>32</v>
      </c>
      <c r="B36" s="15"/>
      <c r="C36" s="15"/>
      <c r="D36" s="15"/>
      <c r="E36" s="2"/>
      <c r="F36" s="22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36">
        <f t="shared" si="0"/>
        <v>0</v>
      </c>
      <c r="AM36" s="16"/>
      <c r="AN36" s="33"/>
    </row>
    <row r="37" spans="1:40" ht="15.75" x14ac:dyDescent="0.25">
      <c r="A37" s="1">
        <v>29</v>
      </c>
      <c r="B37" s="18"/>
      <c r="C37" s="18"/>
      <c r="D37" s="18"/>
      <c r="E37" s="19"/>
      <c r="F37" s="22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36">
        <f t="shared" si="0"/>
        <v>0</v>
      </c>
      <c r="AM37" s="16"/>
      <c r="AN37" s="33"/>
    </row>
    <row r="38" spans="1:40" ht="15.75" x14ac:dyDescent="0.25">
      <c r="A38" s="1">
        <v>30</v>
      </c>
      <c r="B38" s="15"/>
      <c r="C38" s="15"/>
      <c r="D38" s="15"/>
      <c r="E38" s="3"/>
      <c r="F38" s="22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36">
        <f t="shared" si="0"/>
        <v>0</v>
      </c>
      <c r="AM38" s="16"/>
      <c r="AN38" s="33"/>
    </row>
    <row r="39" spans="1:40" ht="15.75" x14ac:dyDescent="0.25">
      <c r="A39" s="1">
        <v>35</v>
      </c>
      <c r="B39" s="15"/>
      <c r="C39" s="15"/>
      <c r="D39" s="15"/>
      <c r="E39" s="4"/>
      <c r="F39" s="22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36">
        <f t="shared" si="0"/>
        <v>0</v>
      </c>
      <c r="AM39" s="16"/>
      <c r="AN39" s="33"/>
    </row>
    <row r="40" spans="1:40" ht="15.75" x14ac:dyDescent="0.25">
      <c r="A40" s="1">
        <v>31</v>
      </c>
      <c r="B40" s="15"/>
      <c r="C40" s="15"/>
      <c r="D40" s="15"/>
      <c r="E40" s="3"/>
      <c r="F40" s="22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36">
        <f t="shared" si="0"/>
        <v>0</v>
      </c>
      <c r="AM40" s="16"/>
      <c r="AN40" s="33"/>
    </row>
    <row r="41" spans="1:40" ht="15.75" x14ac:dyDescent="0.25">
      <c r="A41" s="1">
        <v>37</v>
      </c>
      <c r="B41" s="15"/>
      <c r="C41" s="15"/>
      <c r="D41" s="15"/>
      <c r="E41" s="4"/>
      <c r="F41" s="22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36">
        <f t="shared" si="0"/>
        <v>0</v>
      </c>
      <c r="AM41" s="16"/>
      <c r="AN41" s="33"/>
    </row>
    <row r="42" spans="1:40" ht="15.75" x14ac:dyDescent="0.25">
      <c r="A42" s="1">
        <v>32</v>
      </c>
      <c r="B42" s="15"/>
      <c r="C42" s="15"/>
      <c r="D42" s="15"/>
      <c r="E42" s="2"/>
      <c r="F42" s="22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36">
        <f t="shared" si="0"/>
        <v>0</v>
      </c>
      <c r="AM42" s="16"/>
      <c r="AN42" s="33"/>
    </row>
    <row r="43" spans="1:40" ht="15.75" x14ac:dyDescent="0.25">
      <c r="A43" s="1">
        <v>33</v>
      </c>
      <c r="B43" s="17"/>
      <c r="C43" s="17"/>
      <c r="D43" s="17"/>
      <c r="E43" s="4"/>
      <c r="F43" s="22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36">
        <f t="shared" si="0"/>
        <v>0</v>
      </c>
      <c r="AM43" s="16"/>
      <c r="AN43" s="33"/>
    </row>
    <row r="44" spans="1:40" ht="15.75" x14ac:dyDescent="0.25">
      <c r="A44" s="1">
        <v>34</v>
      </c>
      <c r="B44" s="15"/>
      <c r="C44" s="15"/>
      <c r="D44" s="15"/>
      <c r="E44" s="4"/>
      <c r="F44" s="22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36">
        <f t="shared" si="0"/>
        <v>0</v>
      </c>
      <c r="AM44" s="16"/>
      <c r="AN44" s="33"/>
    </row>
    <row r="45" spans="1:40" ht="15.75" x14ac:dyDescent="0.25">
      <c r="A45" s="1">
        <v>35</v>
      </c>
      <c r="B45" s="15"/>
      <c r="C45" s="15"/>
      <c r="D45" s="15"/>
      <c r="E45" s="20"/>
      <c r="F45" s="22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36">
        <f t="shared" si="0"/>
        <v>0</v>
      </c>
      <c r="AM45" s="16"/>
      <c r="AN45" s="33"/>
    </row>
    <row r="46" spans="1:40" ht="15.75" x14ac:dyDescent="0.25">
      <c r="A46" s="1">
        <v>42</v>
      </c>
      <c r="B46" s="15"/>
      <c r="C46" s="15"/>
      <c r="D46" s="15"/>
      <c r="E46" s="4"/>
      <c r="F46" s="2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36">
        <f t="shared" si="0"/>
        <v>0</v>
      </c>
      <c r="AM46" s="16"/>
      <c r="AN46" s="33"/>
    </row>
    <row r="47" spans="1:40" ht="15.75" x14ac:dyDescent="0.25">
      <c r="A47" s="1">
        <v>36</v>
      </c>
      <c r="B47" s="15"/>
      <c r="C47" s="15"/>
      <c r="D47" s="15"/>
      <c r="E47" s="4"/>
      <c r="F47" s="22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36">
        <f t="shared" si="0"/>
        <v>0</v>
      </c>
      <c r="AM47" s="16"/>
      <c r="AN47" s="33"/>
    </row>
    <row r="48" spans="1:40" ht="15.75" x14ac:dyDescent="0.25">
      <c r="A48" s="1">
        <v>37</v>
      </c>
      <c r="B48" s="15"/>
      <c r="C48" s="15"/>
      <c r="D48" s="15"/>
      <c r="E48" s="4"/>
      <c r="F48" s="22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36">
        <f t="shared" si="0"/>
        <v>0</v>
      </c>
      <c r="AM48" s="16"/>
      <c r="AN48" s="33"/>
    </row>
    <row r="49" spans="1:40" ht="15.75" x14ac:dyDescent="0.25">
      <c r="A49" s="1">
        <v>38</v>
      </c>
      <c r="B49" s="15"/>
      <c r="C49" s="15"/>
      <c r="D49" s="15"/>
      <c r="E49" s="3"/>
      <c r="F49" s="22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36">
        <f t="shared" si="0"/>
        <v>0</v>
      </c>
      <c r="AM49" s="16"/>
      <c r="AN49" s="33"/>
    </row>
    <row r="50" spans="1:40" ht="15.75" x14ac:dyDescent="0.25">
      <c r="A50" s="1">
        <v>39</v>
      </c>
      <c r="B50" s="18"/>
      <c r="C50" s="18"/>
      <c r="D50" s="18"/>
      <c r="E50" s="19"/>
      <c r="F50" s="22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36">
        <f t="shared" si="0"/>
        <v>0</v>
      </c>
      <c r="AM50" s="16"/>
      <c r="AN50" s="33"/>
    </row>
    <row r="51" spans="1:40" ht="15.75" x14ac:dyDescent="0.25">
      <c r="A51" s="1">
        <v>40</v>
      </c>
      <c r="B51" s="15"/>
      <c r="C51" s="15"/>
      <c r="D51" s="15"/>
      <c r="E51" s="4"/>
      <c r="F51" s="22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36">
        <f t="shared" si="0"/>
        <v>0</v>
      </c>
      <c r="AM51" s="16"/>
      <c r="AN51" s="33"/>
    </row>
    <row r="52" spans="1:40" ht="15.75" x14ac:dyDescent="0.25">
      <c r="A52" s="1">
        <v>41</v>
      </c>
      <c r="B52" s="15"/>
      <c r="C52" s="15"/>
      <c r="D52" s="15"/>
      <c r="E52" s="2"/>
      <c r="F52" s="22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36">
        <f t="shared" si="0"/>
        <v>0</v>
      </c>
      <c r="AM52" s="16"/>
      <c r="AN52" s="33"/>
    </row>
    <row r="53" spans="1:40" ht="15.75" x14ac:dyDescent="0.25">
      <c r="A53" s="1">
        <v>42</v>
      </c>
      <c r="B53" s="15"/>
      <c r="C53" s="15"/>
      <c r="D53" s="15"/>
      <c r="E53" s="4"/>
      <c r="F53" s="22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36">
        <f t="shared" si="0"/>
        <v>0</v>
      </c>
      <c r="AM53" s="16"/>
      <c r="AN53" s="33"/>
    </row>
    <row r="54" spans="1:40" ht="15.75" x14ac:dyDescent="0.25">
      <c r="A54" s="1">
        <v>43</v>
      </c>
      <c r="B54" s="15"/>
      <c r="C54" s="15"/>
      <c r="D54" s="15"/>
      <c r="E54" s="4"/>
      <c r="F54" s="22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36">
        <f t="shared" si="0"/>
        <v>0</v>
      </c>
      <c r="AM54" s="16"/>
      <c r="AN54" s="33"/>
    </row>
    <row r="55" spans="1:40" ht="15.75" x14ac:dyDescent="0.25">
      <c r="A55" s="1">
        <v>44</v>
      </c>
      <c r="B55" s="15"/>
      <c r="C55" s="15"/>
      <c r="D55" s="15"/>
      <c r="E55" s="4"/>
      <c r="F55" s="2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36">
        <f t="shared" si="0"/>
        <v>0</v>
      </c>
      <c r="AM55" s="16"/>
      <c r="AN55" s="33"/>
    </row>
    <row r="56" spans="1:40" ht="15.75" x14ac:dyDescent="0.25">
      <c r="A56" s="1">
        <v>52</v>
      </c>
      <c r="B56" s="15"/>
      <c r="C56" s="15"/>
      <c r="D56" s="15"/>
      <c r="E56" s="2"/>
      <c r="F56" s="22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36">
        <f t="shared" si="0"/>
        <v>0</v>
      </c>
      <c r="AM56" s="16"/>
      <c r="AN56" s="33"/>
    </row>
    <row r="57" spans="1:40" ht="15.75" x14ac:dyDescent="0.25">
      <c r="A57" s="1">
        <v>45</v>
      </c>
      <c r="B57" s="15"/>
      <c r="C57" s="15"/>
      <c r="D57" s="15"/>
      <c r="E57" s="4"/>
      <c r="F57" s="22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36">
        <f t="shared" si="0"/>
        <v>0</v>
      </c>
      <c r="AM57" s="16"/>
      <c r="AN57" s="33"/>
    </row>
    <row r="58" spans="1:40" ht="15.75" x14ac:dyDescent="0.25">
      <c r="A58" s="1">
        <v>46</v>
      </c>
      <c r="B58" s="15"/>
      <c r="C58" s="15"/>
      <c r="D58" s="15"/>
      <c r="E58" s="2"/>
      <c r="F58" s="2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36">
        <f t="shared" si="0"/>
        <v>0</v>
      </c>
      <c r="AM58" s="16"/>
      <c r="AN58" s="33"/>
    </row>
    <row r="59" spans="1:40" ht="15.75" x14ac:dyDescent="0.25">
      <c r="A59" s="1">
        <v>47</v>
      </c>
      <c r="B59" s="15"/>
      <c r="C59" s="15"/>
      <c r="D59" s="15"/>
      <c r="E59" s="4"/>
      <c r="F59" s="22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36">
        <f t="shared" si="0"/>
        <v>0</v>
      </c>
      <c r="AM59" s="16"/>
      <c r="AN59" s="33"/>
    </row>
    <row r="60" spans="1:40" ht="15.75" x14ac:dyDescent="0.25">
      <c r="A60" s="1">
        <v>48</v>
      </c>
      <c r="B60" s="15"/>
      <c r="C60" s="15"/>
      <c r="D60" s="15"/>
      <c r="E60" s="4"/>
      <c r="F60" s="22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36">
        <f t="shared" si="0"/>
        <v>0</v>
      </c>
      <c r="AM60" s="16"/>
      <c r="AN60" s="33"/>
    </row>
    <row r="61" spans="1:40" ht="15.75" x14ac:dyDescent="0.25">
      <c r="A61" s="1">
        <v>57</v>
      </c>
      <c r="B61" s="15"/>
      <c r="C61" s="15"/>
      <c r="D61" s="15"/>
      <c r="E61" s="4"/>
      <c r="F61" s="22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36">
        <f t="shared" si="0"/>
        <v>0</v>
      </c>
      <c r="AM61" s="16"/>
      <c r="AN61" s="33"/>
    </row>
    <row r="62" spans="1:40" ht="15.75" x14ac:dyDescent="0.25">
      <c r="A62" s="1">
        <v>49</v>
      </c>
      <c r="B62" s="15"/>
      <c r="C62" s="15"/>
      <c r="D62" s="15"/>
      <c r="E62" s="34"/>
      <c r="F62" s="22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36">
        <f t="shared" si="0"/>
        <v>0</v>
      </c>
      <c r="AM62" s="16"/>
      <c r="AN62" s="33"/>
    </row>
    <row r="63" spans="1:40" ht="15.75" x14ac:dyDescent="0.25">
      <c r="A63" s="1">
        <v>50</v>
      </c>
      <c r="B63" s="15"/>
      <c r="C63" s="15"/>
      <c r="D63" s="15"/>
      <c r="E63" s="2"/>
      <c r="F63" s="22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36">
        <f t="shared" si="0"/>
        <v>0</v>
      </c>
      <c r="AM63" s="16"/>
      <c r="AN63" s="33"/>
    </row>
    <row r="64" spans="1:40" ht="15.75" x14ac:dyDescent="0.25">
      <c r="A64" s="1">
        <v>51</v>
      </c>
      <c r="B64" s="18"/>
      <c r="C64" s="18"/>
      <c r="D64" s="18"/>
      <c r="E64" s="19"/>
      <c r="F64" s="22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36">
        <f t="shared" si="0"/>
        <v>0</v>
      </c>
      <c r="AM64" s="16"/>
      <c r="AN64" s="33"/>
    </row>
    <row r="65" spans="1:40" ht="15.75" x14ac:dyDescent="0.25">
      <c r="A65" s="1">
        <v>52</v>
      </c>
      <c r="B65" s="15"/>
      <c r="C65" s="15"/>
      <c r="D65" s="15"/>
      <c r="E65" s="3"/>
      <c r="F65" s="22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36">
        <f t="shared" si="0"/>
        <v>0</v>
      </c>
      <c r="AM65" s="16"/>
      <c r="AN65" s="33"/>
    </row>
    <row r="66" spans="1:40" ht="15.75" x14ac:dyDescent="0.25">
      <c r="A66" s="1">
        <v>53</v>
      </c>
      <c r="B66" s="15"/>
      <c r="C66" s="15"/>
      <c r="D66" s="15"/>
      <c r="E66" s="4"/>
      <c r="F66" s="22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36">
        <f t="shared" si="0"/>
        <v>0</v>
      </c>
      <c r="AM66" s="16"/>
      <c r="AN66" s="33"/>
    </row>
    <row r="67" spans="1:40" ht="15.75" x14ac:dyDescent="0.25">
      <c r="A67" s="1">
        <v>54</v>
      </c>
      <c r="B67" s="15"/>
      <c r="C67" s="15"/>
      <c r="D67" s="15"/>
      <c r="E67" s="4"/>
      <c r="F67" s="22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36">
        <f t="shared" si="0"/>
        <v>0</v>
      </c>
      <c r="AM67" s="16"/>
      <c r="AN67" s="33"/>
    </row>
    <row r="68" spans="1:40" ht="15.75" x14ac:dyDescent="0.25">
      <c r="A68" s="1">
        <v>55</v>
      </c>
      <c r="B68" s="15"/>
      <c r="C68" s="15"/>
      <c r="D68" s="15"/>
      <c r="E68" s="4"/>
      <c r="F68" s="22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36">
        <f t="shared" si="0"/>
        <v>0</v>
      </c>
      <c r="AM68" s="16"/>
      <c r="AN68" s="33"/>
    </row>
    <row r="69" spans="1:40" ht="15.75" x14ac:dyDescent="0.25">
      <c r="A69" s="1">
        <v>65</v>
      </c>
      <c r="B69" s="15"/>
      <c r="C69" s="15"/>
      <c r="D69" s="15"/>
      <c r="E69" s="4"/>
      <c r="F69" s="22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36">
        <f t="shared" si="0"/>
        <v>0</v>
      </c>
      <c r="AM69" s="16"/>
      <c r="AN69" s="33"/>
    </row>
    <row r="70" spans="1:40" ht="15.75" x14ac:dyDescent="0.25">
      <c r="A70" s="1">
        <v>66</v>
      </c>
      <c r="B70" s="15"/>
      <c r="C70" s="15"/>
      <c r="D70" s="15"/>
      <c r="E70" s="4"/>
      <c r="F70" s="22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36">
        <f t="shared" ref="AL70:AL133" si="1">SUM(G70:AK70)</f>
        <v>0</v>
      </c>
      <c r="AM70" s="16"/>
      <c r="AN70" s="33"/>
    </row>
    <row r="71" spans="1:40" ht="15.75" x14ac:dyDescent="0.25">
      <c r="A71" s="1">
        <v>56</v>
      </c>
      <c r="B71" s="18"/>
      <c r="C71" s="18"/>
      <c r="D71" s="18"/>
      <c r="E71" s="19"/>
      <c r="F71" s="22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36">
        <f t="shared" si="1"/>
        <v>0</v>
      </c>
      <c r="AM71" s="16"/>
      <c r="AN71" s="33"/>
    </row>
    <row r="72" spans="1:40" ht="15.75" x14ac:dyDescent="0.25">
      <c r="A72" s="1">
        <v>57</v>
      </c>
      <c r="B72" s="15"/>
      <c r="C72" s="15"/>
      <c r="D72" s="15"/>
      <c r="E72" s="2"/>
      <c r="F72" s="22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36">
        <f t="shared" si="1"/>
        <v>0</v>
      </c>
      <c r="AM72" s="16"/>
      <c r="AN72" s="33"/>
    </row>
    <row r="73" spans="1:40" ht="15.75" x14ac:dyDescent="0.25">
      <c r="A73" s="1">
        <v>69</v>
      </c>
      <c r="B73" s="15"/>
      <c r="C73" s="15"/>
      <c r="D73" s="15"/>
      <c r="E73" s="4"/>
      <c r="F73" s="22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36">
        <f t="shared" si="1"/>
        <v>0</v>
      </c>
      <c r="AM73" s="16"/>
      <c r="AN73" s="33"/>
    </row>
    <row r="74" spans="1:40" ht="15.75" x14ac:dyDescent="0.25">
      <c r="A74" s="1">
        <v>58</v>
      </c>
      <c r="B74" s="15"/>
      <c r="C74" s="15"/>
      <c r="D74" s="15"/>
      <c r="E74" s="2"/>
      <c r="F74" s="22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36">
        <f t="shared" si="1"/>
        <v>0</v>
      </c>
      <c r="AM74" s="16"/>
      <c r="AN74" s="33"/>
    </row>
    <row r="75" spans="1:40" ht="15.75" x14ac:dyDescent="0.25">
      <c r="A75" s="1">
        <v>59</v>
      </c>
      <c r="B75" s="15"/>
      <c r="C75" s="15"/>
      <c r="D75" s="15"/>
      <c r="E75" s="4"/>
      <c r="F75" s="22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36">
        <f t="shared" si="1"/>
        <v>0</v>
      </c>
      <c r="AM75" s="16"/>
      <c r="AN75" s="33"/>
    </row>
    <row r="76" spans="1:40" ht="15.75" x14ac:dyDescent="0.25">
      <c r="A76" s="1">
        <v>60</v>
      </c>
      <c r="B76" s="18"/>
      <c r="C76" s="18"/>
      <c r="D76" s="18"/>
      <c r="E76" s="19"/>
      <c r="F76" s="22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36">
        <f t="shared" si="1"/>
        <v>0</v>
      </c>
      <c r="AM76" s="16"/>
      <c r="AN76" s="33"/>
    </row>
    <row r="77" spans="1:40" ht="15.75" x14ac:dyDescent="0.25">
      <c r="A77" s="1">
        <v>61</v>
      </c>
      <c r="B77" s="15"/>
      <c r="C77" s="15"/>
      <c r="D77" s="15"/>
      <c r="E77" s="2"/>
      <c r="F77" s="22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36">
        <f t="shared" si="1"/>
        <v>0</v>
      </c>
      <c r="AM77" s="16"/>
      <c r="AN77" s="33"/>
    </row>
    <row r="78" spans="1:40" ht="15.75" x14ac:dyDescent="0.25">
      <c r="A78" s="1">
        <v>62</v>
      </c>
      <c r="B78" s="15"/>
      <c r="C78" s="15"/>
      <c r="D78" s="15"/>
      <c r="E78" s="4"/>
      <c r="F78" s="22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36">
        <f t="shared" si="1"/>
        <v>0</v>
      </c>
      <c r="AM78" s="16"/>
      <c r="AN78" s="33"/>
    </row>
    <row r="79" spans="1:40" ht="15.75" x14ac:dyDescent="0.25">
      <c r="A79" s="1">
        <v>75</v>
      </c>
      <c r="B79" s="15"/>
      <c r="C79" s="15"/>
      <c r="D79" s="15"/>
      <c r="E79" s="4"/>
      <c r="F79" s="22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36">
        <f t="shared" si="1"/>
        <v>0</v>
      </c>
      <c r="AM79" s="16"/>
      <c r="AN79" s="33"/>
    </row>
    <row r="80" spans="1:40" ht="15.75" x14ac:dyDescent="0.25">
      <c r="A80" s="1">
        <v>63</v>
      </c>
      <c r="B80" s="15"/>
      <c r="C80" s="15"/>
      <c r="D80" s="15"/>
      <c r="E80" s="2"/>
      <c r="F80" s="22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36">
        <f t="shared" si="1"/>
        <v>0</v>
      </c>
      <c r="AM80" s="16"/>
      <c r="AN80" s="33"/>
    </row>
    <row r="81" spans="1:40" ht="15.75" x14ac:dyDescent="0.25">
      <c r="A81" s="1">
        <v>64</v>
      </c>
      <c r="B81" s="15"/>
      <c r="C81" s="15"/>
      <c r="D81" s="15"/>
      <c r="E81" s="21"/>
      <c r="F81" s="22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36">
        <f t="shared" si="1"/>
        <v>0</v>
      </c>
      <c r="AM81" s="16"/>
      <c r="AN81" s="33"/>
    </row>
    <row r="82" spans="1:40" ht="15.75" x14ac:dyDescent="0.25">
      <c r="A82" s="1">
        <v>78</v>
      </c>
      <c r="B82" s="15"/>
      <c r="C82" s="15"/>
      <c r="D82" s="15"/>
      <c r="E82" s="2"/>
      <c r="F82" s="22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36">
        <f t="shared" si="1"/>
        <v>0</v>
      </c>
      <c r="AM82" s="16"/>
      <c r="AN82" s="33"/>
    </row>
    <row r="83" spans="1:40" ht="15.75" x14ac:dyDescent="0.25">
      <c r="A83" s="1">
        <v>65</v>
      </c>
      <c r="B83" s="15"/>
      <c r="C83" s="15"/>
      <c r="D83" s="15"/>
      <c r="E83" s="21"/>
      <c r="F83" s="22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36">
        <f t="shared" si="1"/>
        <v>0</v>
      </c>
      <c r="AM83" s="16"/>
      <c r="AN83" s="33"/>
    </row>
    <row r="84" spans="1:40" ht="15.75" x14ac:dyDescent="0.25">
      <c r="A84" s="1">
        <v>66</v>
      </c>
      <c r="B84" s="15"/>
      <c r="C84" s="15"/>
      <c r="D84" s="15"/>
      <c r="E84" s="4"/>
      <c r="F84" s="22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36">
        <f t="shared" si="1"/>
        <v>0</v>
      </c>
      <c r="AM84" s="16"/>
      <c r="AN84" s="33"/>
    </row>
    <row r="85" spans="1:40" ht="15.75" x14ac:dyDescent="0.25">
      <c r="A85" s="1">
        <v>81</v>
      </c>
      <c r="B85" s="15"/>
      <c r="C85" s="15"/>
      <c r="D85" s="15"/>
      <c r="E85" s="4"/>
      <c r="F85" s="22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36">
        <f t="shared" si="1"/>
        <v>0</v>
      </c>
      <c r="AM85" s="16"/>
      <c r="AN85" s="33"/>
    </row>
    <row r="86" spans="1:40" ht="15.75" x14ac:dyDescent="0.25">
      <c r="A86" s="1">
        <v>82</v>
      </c>
      <c r="B86" s="15"/>
      <c r="C86" s="15"/>
      <c r="D86" s="15"/>
      <c r="E86" s="4"/>
      <c r="F86" s="22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36">
        <f t="shared" si="1"/>
        <v>0</v>
      </c>
      <c r="AM86" s="16"/>
      <c r="AN86" s="33"/>
    </row>
    <row r="87" spans="1:40" ht="15.75" x14ac:dyDescent="0.25">
      <c r="A87" s="1">
        <v>67</v>
      </c>
      <c r="B87" s="15"/>
      <c r="C87" s="15"/>
      <c r="D87" s="15"/>
      <c r="E87" s="21"/>
      <c r="F87" s="22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36">
        <f t="shared" si="1"/>
        <v>0</v>
      </c>
      <c r="AM87" s="16"/>
      <c r="AN87" s="33"/>
    </row>
    <row r="88" spans="1:40" ht="15.75" x14ac:dyDescent="0.25">
      <c r="A88" s="1">
        <v>68</v>
      </c>
      <c r="B88" s="15"/>
      <c r="C88" s="15"/>
      <c r="D88" s="15"/>
      <c r="E88" s="4"/>
      <c r="F88" s="22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36">
        <f t="shared" si="1"/>
        <v>0</v>
      </c>
      <c r="AM88" s="16"/>
      <c r="AN88" s="33"/>
    </row>
    <row r="89" spans="1:40" ht="15.75" x14ac:dyDescent="0.25">
      <c r="A89" s="1">
        <v>69</v>
      </c>
      <c r="B89" s="15"/>
      <c r="C89" s="15"/>
      <c r="D89" s="15"/>
      <c r="E89" s="2"/>
      <c r="F89" s="22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36">
        <f t="shared" si="1"/>
        <v>0</v>
      </c>
      <c r="AM89" s="16"/>
      <c r="AN89" s="33"/>
    </row>
    <row r="90" spans="1:40" ht="15.75" x14ac:dyDescent="0.25">
      <c r="A90" s="1">
        <v>70</v>
      </c>
      <c r="B90" s="15"/>
      <c r="C90" s="15"/>
      <c r="D90" s="15"/>
      <c r="E90" s="4"/>
      <c r="F90" s="22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36">
        <f t="shared" si="1"/>
        <v>0</v>
      </c>
      <c r="AM90" s="16"/>
      <c r="AN90" s="33"/>
    </row>
    <row r="91" spans="1:40" ht="15.75" x14ac:dyDescent="0.25">
      <c r="A91" s="1">
        <v>71</v>
      </c>
      <c r="B91" s="15"/>
      <c r="C91" s="15"/>
      <c r="D91" s="15"/>
      <c r="E91" s="22"/>
      <c r="F91" s="22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36">
        <f t="shared" si="1"/>
        <v>0</v>
      </c>
      <c r="AM91" s="16"/>
      <c r="AN91" s="33"/>
    </row>
    <row r="92" spans="1:40" ht="15.75" x14ac:dyDescent="0.25">
      <c r="A92" s="1">
        <v>72</v>
      </c>
      <c r="B92" s="15"/>
      <c r="C92" s="15"/>
      <c r="D92" s="15"/>
      <c r="E92" s="4"/>
      <c r="F92" s="22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36">
        <f t="shared" si="1"/>
        <v>0</v>
      </c>
      <c r="AM92" s="16"/>
      <c r="AN92" s="33"/>
    </row>
    <row r="93" spans="1:40" ht="15.75" x14ac:dyDescent="0.25">
      <c r="A93" s="1">
        <v>73</v>
      </c>
      <c r="B93" s="15"/>
      <c r="C93" s="15"/>
      <c r="D93" s="15"/>
      <c r="E93" s="21"/>
      <c r="F93" s="22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36">
        <f t="shared" si="1"/>
        <v>0</v>
      </c>
      <c r="AM93" s="16"/>
      <c r="AN93" s="33"/>
    </row>
    <row r="94" spans="1:40" ht="15.75" x14ac:dyDescent="0.25">
      <c r="A94" s="1">
        <v>74</v>
      </c>
      <c r="B94" s="15"/>
      <c r="C94" s="15"/>
      <c r="D94" s="15"/>
      <c r="E94" s="22"/>
      <c r="F94" s="22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36">
        <f t="shared" si="1"/>
        <v>0</v>
      </c>
      <c r="AM94" s="16"/>
      <c r="AN94" s="33"/>
    </row>
    <row r="95" spans="1:40" ht="15.75" x14ac:dyDescent="0.25">
      <c r="A95" s="1">
        <v>75</v>
      </c>
      <c r="B95" s="15"/>
      <c r="C95" s="15"/>
      <c r="D95" s="15"/>
      <c r="E95" s="4"/>
      <c r="F95" s="22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36">
        <f t="shared" si="1"/>
        <v>0</v>
      </c>
      <c r="AM95" s="16"/>
      <c r="AN95" s="33"/>
    </row>
    <row r="96" spans="1:40" ht="15.75" x14ac:dyDescent="0.25">
      <c r="A96" s="1">
        <v>76</v>
      </c>
      <c r="B96" s="15"/>
      <c r="C96" s="15"/>
      <c r="D96" s="15"/>
      <c r="E96" s="2"/>
      <c r="F96" s="22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36">
        <f t="shared" si="1"/>
        <v>0</v>
      </c>
      <c r="AM96" s="16"/>
      <c r="AN96" s="33"/>
    </row>
    <row r="97" spans="1:40" ht="15.75" x14ac:dyDescent="0.25">
      <c r="A97" s="1">
        <v>77</v>
      </c>
      <c r="B97" s="15"/>
      <c r="C97" s="15"/>
      <c r="D97" s="15"/>
      <c r="E97" s="21"/>
      <c r="F97" s="22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36">
        <f t="shared" si="1"/>
        <v>0</v>
      </c>
      <c r="AM97" s="16"/>
      <c r="AN97" s="33"/>
    </row>
    <row r="98" spans="1:40" ht="15.75" x14ac:dyDescent="0.25">
      <c r="A98" s="1">
        <v>94</v>
      </c>
      <c r="B98" s="15"/>
      <c r="C98" s="15"/>
      <c r="D98" s="15"/>
      <c r="E98" s="3"/>
      <c r="F98" s="22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36">
        <f t="shared" si="1"/>
        <v>0</v>
      </c>
      <c r="AM98" s="16"/>
      <c r="AN98" s="33"/>
    </row>
    <row r="99" spans="1:40" ht="15.75" x14ac:dyDescent="0.25">
      <c r="A99" s="1">
        <v>95</v>
      </c>
      <c r="B99" s="15"/>
      <c r="C99" s="15"/>
      <c r="D99" s="15"/>
      <c r="E99" s="4"/>
      <c r="F99" s="22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36">
        <f t="shared" si="1"/>
        <v>0</v>
      </c>
      <c r="AM99" s="16"/>
      <c r="AN99" s="33"/>
    </row>
    <row r="100" spans="1:40" ht="15.75" x14ac:dyDescent="0.25">
      <c r="A100" s="1">
        <v>78</v>
      </c>
      <c r="B100" s="15"/>
      <c r="C100" s="15"/>
      <c r="D100" s="15"/>
      <c r="E100" s="3"/>
      <c r="F100" s="22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36">
        <f t="shared" si="1"/>
        <v>0</v>
      </c>
      <c r="AM100" s="16"/>
      <c r="AN100" s="33"/>
    </row>
    <row r="101" spans="1:40" ht="15.75" x14ac:dyDescent="0.25">
      <c r="A101" s="1">
        <v>79</v>
      </c>
      <c r="B101" s="15"/>
      <c r="C101" s="15"/>
      <c r="D101" s="15"/>
      <c r="E101" s="4"/>
      <c r="F101" s="22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36">
        <f t="shared" si="1"/>
        <v>0</v>
      </c>
      <c r="AM101" s="16"/>
      <c r="AN101" s="33"/>
    </row>
    <row r="102" spans="1:40" ht="15.75" x14ac:dyDescent="0.25">
      <c r="A102" s="1">
        <v>80</v>
      </c>
      <c r="B102" s="15"/>
      <c r="C102" s="15"/>
      <c r="D102" s="15"/>
      <c r="E102" s="2"/>
      <c r="F102" s="22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36">
        <f t="shared" si="1"/>
        <v>0</v>
      </c>
      <c r="AM102" s="16"/>
      <c r="AN102" s="33"/>
    </row>
    <row r="103" spans="1:40" ht="15.75" x14ac:dyDescent="0.25">
      <c r="A103" s="1">
        <v>81</v>
      </c>
      <c r="B103" s="15"/>
      <c r="C103" s="15"/>
      <c r="D103" s="15"/>
      <c r="E103" s="4"/>
      <c r="F103" s="22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36">
        <f t="shared" si="1"/>
        <v>0</v>
      </c>
      <c r="AM103" s="16"/>
      <c r="AN103" s="33"/>
    </row>
    <row r="104" spans="1:40" ht="15.75" x14ac:dyDescent="0.25">
      <c r="A104" s="1">
        <v>82</v>
      </c>
      <c r="B104" s="15"/>
      <c r="C104" s="15"/>
      <c r="D104" s="15"/>
      <c r="E104" s="2"/>
      <c r="F104" s="22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36">
        <f t="shared" si="1"/>
        <v>0</v>
      </c>
      <c r="AM104" s="16"/>
      <c r="AN104" s="33"/>
    </row>
    <row r="105" spans="1:40" ht="15.75" x14ac:dyDescent="0.25">
      <c r="A105" s="1">
        <v>83</v>
      </c>
      <c r="B105" s="23"/>
      <c r="C105" s="23"/>
      <c r="D105" s="23"/>
      <c r="E105" s="24"/>
      <c r="F105" s="22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36">
        <f t="shared" si="1"/>
        <v>0</v>
      </c>
      <c r="AM105" s="16"/>
      <c r="AN105" s="33"/>
    </row>
    <row r="106" spans="1:40" ht="15.75" x14ac:dyDescent="0.25">
      <c r="A106" s="1">
        <v>84</v>
      </c>
      <c r="B106" s="15"/>
      <c r="C106" s="15"/>
      <c r="D106" s="15"/>
      <c r="E106" s="22"/>
      <c r="F106" s="22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36">
        <f t="shared" si="1"/>
        <v>0</v>
      </c>
      <c r="AM106" s="16"/>
      <c r="AN106" s="33"/>
    </row>
    <row r="107" spans="1:40" ht="15.75" x14ac:dyDescent="0.25">
      <c r="A107" s="1">
        <v>85</v>
      </c>
      <c r="B107" s="15"/>
      <c r="C107" s="15"/>
      <c r="D107" s="15"/>
      <c r="E107" s="2"/>
      <c r="F107" s="22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36">
        <f t="shared" si="1"/>
        <v>0</v>
      </c>
      <c r="AM107" s="16"/>
      <c r="AN107" s="33"/>
    </row>
    <row r="108" spans="1:40" ht="15.75" x14ac:dyDescent="0.25">
      <c r="A108" s="1">
        <v>86</v>
      </c>
      <c r="B108" s="15"/>
      <c r="C108" s="15"/>
      <c r="D108" s="15"/>
      <c r="E108" s="4"/>
      <c r="F108" s="22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36">
        <f t="shared" si="1"/>
        <v>0</v>
      </c>
      <c r="AM108" s="16"/>
      <c r="AN108" s="33"/>
    </row>
    <row r="109" spans="1:40" ht="15.75" x14ac:dyDescent="0.25">
      <c r="A109" s="1">
        <v>87</v>
      </c>
      <c r="B109" s="15"/>
      <c r="C109" s="15"/>
      <c r="D109" s="15"/>
      <c r="E109" s="4"/>
      <c r="F109" s="22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36">
        <f t="shared" si="1"/>
        <v>0</v>
      </c>
      <c r="AM109" s="16"/>
      <c r="AN109" s="33"/>
    </row>
    <row r="110" spans="1:40" ht="15.75" x14ac:dyDescent="0.25">
      <c r="A110" s="1">
        <v>88</v>
      </c>
      <c r="B110" s="15"/>
      <c r="C110" s="15"/>
      <c r="D110" s="15"/>
      <c r="E110" s="2"/>
      <c r="F110" s="22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36">
        <f t="shared" si="1"/>
        <v>0</v>
      </c>
      <c r="AM110" s="16"/>
      <c r="AN110" s="33"/>
    </row>
    <row r="111" spans="1:40" ht="15.75" x14ac:dyDescent="0.25">
      <c r="A111" s="1">
        <v>89</v>
      </c>
      <c r="B111" s="15"/>
      <c r="C111" s="15"/>
      <c r="D111" s="15"/>
      <c r="E111" s="4"/>
      <c r="F111" s="22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36">
        <f t="shared" si="1"/>
        <v>0</v>
      </c>
      <c r="AM111" s="16"/>
      <c r="AN111" s="33"/>
    </row>
    <row r="112" spans="1:40" ht="15.75" x14ac:dyDescent="0.25">
      <c r="A112" s="1">
        <v>90</v>
      </c>
      <c r="B112" s="15"/>
      <c r="C112" s="15"/>
      <c r="D112" s="15"/>
      <c r="E112" s="4"/>
      <c r="F112" s="22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36">
        <f t="shared" si="1"/>
        <v>0</v>
      </c>
      <c r="AM112" s="16"/>
      <c r="AN112" s="33"/>
    </row>
    <row r="113" spans="1:40" ht="15.75" x14ac:dyDescent="0.25">
      <c r="A113" s="1">
        <v>109</v>
      </c>
      <c r="B113" s="15"/>
      <c r="C113" s="15"/>
      <c r="D113" s="15"/>
      <c r="E113" s="2"/>
      <c r="F113" s="22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36">
        <f t="shared" si="1"/>
        <v>0</v>
      </c>
      <c r="AM113" s="16"/>
      <c r="AN113" s="33"/>
    </row>
    <row r="114" spans="1:40" ht="15.75" x14ac:dyDescent="0.25">
      <c r="A114" s="1">
        <v>91</v>
      </c>
      <c r="B114" s="15"/>
      <c r="C114" s="15"/>
      <c r="D114" s="15"/>
      <c r="E114" s="2"/>
      <c r="F114" s="22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36">
        <f t="shared" si="1"/>
        <v>0</v>
      </c>
      <c r="AM114" s="16"/>
      <c r="AN114" s="33"/>
    </row>
    <row r="115" spans="1:40" ht="15.75" x14ac:dyDescent="0.25">
      <c r="A115" s="1">
        <v>92</v>
      </c>
      <c r="B115" s="15"/>
      <c r="C115" s="15"/>
      <c r="D115" s="15"/>
      <c r="E115" s="3"/>
      <c r="F115" s="22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36">
        <f t="shared" si="1"/>
        <v>0</v>
      </c>
      <c r="AM115" s="16"/>
      <c r="AN115" s="33"/>
    </row>
    <row r="116" spans="1:40" ht="15.75" x14ac:dyDescent="0.25">
      <c r="A116" s="1">
        <v>93</v>
      </c>
      <c r="B116" s="15"/>
      <c r="C116" s="15"/>
      <c r="D116" s="15"/>
      <c r="E116" s="2"/>
      <c r="F116" s="22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36">
        <f t="shared" si="1"/>
        <v>0</v>
      </c>
      <c r="AM116" s="16"/>
      <c r="AN116" s="33"/>
    </row>
    <row r="117" spans="1:40" ht="15.75" x14ac:dyDescent="0.25">
      <c r="A117" s="1">
        <v>113</v>
      </c>
      <c r="B117" s="15"/>
      <c r="C117" s="15"/>
      <c r="D117" s="15"/>
      <c r="E117" s="2"/>
      <c r="F117" s="22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36">
        <f t="shared" si="1"/>
        <v>0</v>
      </c>
      <c r="AM117" s="16"/>
      <c r="AN117" s="33"/>
    </row>
    <row r="118" spans="1:40" ht="15.75" x14ac:dyDescent="0.25">
      <c r="A118" s="1">
        <v>114</v>
      </c>
      <c r="B118" s="15"/>
      <c r="C118" s="15"/>
      <c r="D118" s="15"/>
      <c r="E118" s="4"/>
      <c r="F118" s="22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36">
        <f t="shared" si="1"/>
        <v>0</v>
      </c>
      <c r="AM118" s="16"/>
      <c r="AN118" s="33"/>
    </row>
    <row r="119" spans="1:40" ht="15.75" x14ac:dyDescent="0.25">
      <c r="A119" s="1">
        <v>115</v>
      </c>
      <c r="B119" s="15"/>
      <c r="C119" s="15"/>
      <c r="D119" s="15"/>
      <c r="E119" s="4"/>
      <c r="F119" s="22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36">
        <f t="shared" si="1"/>
        <v>0</v>
      </c>
      <c r="AM119" s="16"/>
      <c r="AN119" s="33"/>
    </row>
    <row r="120" spans="1:40" ht="15.75" x14ac:dyDescent="0.25">
      <c r="A120" s="1">
        <v>94</v>
      </c>
      <c r="B120" s="15"/>
      <c r="C120" s="15"/>
      <c r="D120" s="15"/>
      <c r="E120" s="3"/>
      <c r="F120" s="22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36">
        <f t="shared" si="1"/>
        <v>0</v>
      </c>
      <c r="AM120" s="16"/>
      <c r="AN120" s="33"/>
    </row>
    <row r="121" spans="1:40" ht="15.75" x14ac:dyDescent="0.25">
      <c r="A121" s="1">
        <v>117</v>
      </c>
      <c r="B121" s="18"/>
      <c r="C121" s="18"/>
      <c r="D121" s="18"/>
      <c r="E121" s="19"/>
      <c r="F121" s="22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36">
        <f t="shared" si="1"/>
        <v>0</v>
      </c>
      <c r="AM121" s="16"/>
      <c r="AN121" s="33"/>
    </row>
    <row r="122" spans="1:40" ht="15.75" x14ac:dyDescent="0.25">
      <c r="A122" s="1">
        <v>95</v>
      </c>
      <c r="B122" s="15"/>
      <c r="C122" s="15"/>
      <c r="D122" s="15"/>
      <c r="E122" s="3"/>
      <c r="F122" s="2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36">
        <f t="shared" si="1"/>
        <v>0</v>
      </c>
      <c r="AM122" s="16"/>
      <c r="AN122" s="33"/>
    </row>
    <row r="123" spans="1:40" ht="15.75" x14ac:dyDescent="0.25">
      <c r="A123" s="1">
        <v>96</v>
      </c>
      <c r="B123" s="15"/>
      <c r="C123" s="15"/>
      <c r="D123" s="15"/>
      <c r="E123" s="2"/>
      <c r="F123" s="2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36">
        <f t="shared" si="1"/>
        <v>0</v>
      </c>
      <c r="AM123" s="16"/>
      <c r="AN123" s="33"/>
    </row>
    <row r="124" spans="1:40" ht="15.75" x14ac:dyDescent="0.25">
      <c r="A124" s="1">
        <v>97</v>
      </c>
      <c r="B124" s="15"/>
      <c r="C124" s="15"/>
      <c r="D124" s="15"/>
      <c r="E124" s="2"/>
      <c r="F124" s="2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36">
        <f t="shared" si="1"/>
        <v>0</v>
      </c>
      <c r="AM124" s="16"/>
      <c r="AN124" s="33"/>
    </row>
    <row r="125" spans="1:40" ht="15.75" x14ac:dyDescent="0.25">
      <c r="A125" s="1">
        <v>98</v>
      </c>
      <c r="B125" s="15"/>
      <c r="C125" s="15"/>
      <c r="D125" s="15"/>
      <c r="E125" s="4"/>
      <c r="F125" s="2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36">
        <f t="shared" si="1"/>
        <v>0</v>
      </c>
      <c r="AM125" s="16"/>
      <c r="AN125" s="33"/>
    </row>
    <row r="126" spans="1:40" ht="15.75" x14ac:dyDescent="0.25">
      <c r="A126" s="1">
        <v>99</v>
      </c>
      <c r="B126" s="15"/>
      <c r="C126" s="15"/>
      <c r="D126" s="15"/>
      <c r="E126" s="21"/>
      <c r="F126" s="22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36">
        <f t="shared" si="1"/>
        <v>0</v>
      </c>
      <c r="AM126" s="16"/>
      <c r="AN126" s="33"/>
    </row>
    <row r="127" spans="1:40" ht="15.75" x14ac:dyDescent="0.25">
      <c r="A127" s="1">
        <v>100</v>
      </c>
      <c r="B127" s="15"/>
      <c r="C127" s="15"/>
      <c r="D127" s="15"/>
      <c r="E127" s="4"/>
      <c r="F127" s="22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36">
        <f t="shared" si="1"/>
        <v>0</v>
      </c>
      <c r="AM127" s="16"/>
      <c r="AN127" s="33"/>
    </row>
    <row r="128" spans="1:40" ht="15.75" x14ac:dyDescent="0.25">
      <c r="A128" s="1">
        <v>101</v>
      </c>
      <c r="B128" s="15"/>
      <c r="C128" s="15"/>
      <c r="D128" s="15"/>
      <c r="E128" s="2"/>
      <c r="F128" s="22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36">
        <f t="shared" si="1"/>
        <v>0</v>
      </c>
      <c r="AM128" s="16"/>
      <c r="AN128" s="33"/>
    </row>
    <row r="129" spans="1:40" ht="15.75" x14ac:dyDescent="0.25">
      <c r="A129" s="1">
        <v>125</v>
      </c>
      <c r="B129" s="15"/>
      <c r="C129" s="15"/>
      <c r="D129" s="15"/>
      <c r="E129" s="2"/>
      <c r="F129" s="22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36">
        <f t="shared" si="1"/>
        <v>0</v>
      </c>
      <c r="AM129" s="16"/>
      <c r="AN129" s="33"/>
    </row>
    <row r="130" spans="1:40" ht="15.75" x14ac:dyDescent="0.25">
      <c r="A130" s="1">
        <v>102</v>
      </c>
      <c r="B130" s="15"/>
      <c r="C130" s="15"/>
      <c r="D130" s="15"/>
      <c r="E130" s="4"/>
      <c r="F130" s="22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36">
        <f t="shared" si="1"/>
        <v>0</v>
      </c>
      <c r="AM130" s="16"/>
      <c r="AN130" s="33"/>
    </row>
    <row r="131" spans="1:40" ht="15.75" x14ac:dyDescent="0.25">
      <c r="A131" s="1">
        <v>103</v>
      </c>
      <c r="B131" s="15"/>
      <c r="C131" s="15"/>
      <c r="D131" s="15"/>
      <c r="E131" s="3"/>
      <c r="F131" s="22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36">
        <f t="shared" si="1"/>
        <v>0</v>
      </c>
      <c r="AM131" s="16"/>
      <c r="AN131" s="33"/>
    </row>
    <row r="132" spans="1:40" ht="15.75" x14ac:dyDescent="0.25">
      <c r="A132" s="1">
        <v>104</v>
      </c>
      <c r="B132" s="15"/>
      <c r="C132" s="15"/>
      <c r="D132" s="15"/>
      <c r="E132" s="4"/>
      <c r="F132" s="22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36">
        <f t="shared" si="1"/>
        <v>0</v>
      </c>
      <c r="AM132" s="16"/>
      <c r="AN132" s="33"/>
    </row>
    <row r="133" spans="1:40" ht="15.75" x14ac:dyDescent="0.25">
      <c r="A133" s="1">
        <v>105</v>
      </c>
      <c r="B133" s="15"/>
      <c r="C133" s="15"/>
      <c r="D133" s="15"/>
      <c r="E133" s="4"/>
      <c r="F133" s="22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36">
        <f t="shared" si="1"/>
        <v>0</v>
      </c>
      <c r="AM133" s="16"/>
      <c r="AN133" s="33"/>
    </row>
    <row r="134" spans="1:40" ht="15.75" x14ac:dyDescent="0.25">
      <c r="A134" s="1">
        <v>106</v>
      </c>
      <c r="B134" s="15"/>
      <c r="C134" s="15"/>
      <c r="D134" s="15"/>
      <c r="E134" s="4"/>
      <c r="F134" s="22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36">
        <f t="shared" ref="AL134:AL161" si="2">SUM(G134:AK134)</f>
        <v>0</v>
      </c>
      <c r="AM134" s="16"/>
      <c r="AN134" s="33"/>
    </row>
    <row r="135" spans="1:40" ht="15.75" x14ac:dyDescent="0.25">
      <c r="A135" s="1">
        <v>107</v>
      </c>
      <c r="B135" s="15"/>
      <c r="C135" s="15"/>
      <c r="D135" s="15"/>
      <c r="E135" s="2"/>
      <c r="F135" s="22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36">
        <f t="shared" si="2"/>
        <v>0</v>
      </c>
      <c r="AM135" s="16"/>
      <c r="AN135" s="33"/>
    </row>
    <row r="136" spans="1:40" ht="15.75" x14ac:dyDescent="0.25">
      <c r="A136" s="1">
        <v>108</v>
      </c>
      <c r="B136" s="15"/>
      <c r="C136" s="15"/>
      <c r="D136" s="15"/>
      <c r="E136" s="3"/>
      <c r="F136" s="22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36">
        <f t="shared" si="2"/>
        <v>0</v>
      </c>
      <c r="AM136" s="16"/>
      <c r="AN136" s="33"/>
    </row>
    <row r="137" spans="1:40" ht="15.75" x14ac:dyDescent="0.25">
      <c r="A137" s="1">
        <v>109</v>
      </c>
      <c r="B137" s="15"/>
      <c r="C137" s="15"/>
      <c r="D137" s="15"/>
      <c r="E137" s="4"/>
      <c r="F137" s="22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36">
        <f t="shared" si="2"/>
        <v>0</v>
      </c>
      <c r="AM137" s="16"/>
      <c r="AN137" s="33"/>
    </row>
    <row r="138" spans="1:40" ht="15.75" x14ac:dyDescent="0.25">
      <c r="A138" s="1">
        <v>110</v>
      </c>
      <c r="B138" s="18"/>
      <c r="C138" s="18"/>
      <c r="D138" s="18"/>
      <c r="E138" s="19"/>
      <c r="F138" s="22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36">
        <f t="shared" si="2"/>
        <v>0</v>
      </c>
      <c r="AM138" s="16"/>
      <c r="AN138" s="33"/>
    </row>
    <row r="139" spans="1:40" ht="15.75" x14ac:dyDescent="0.25">
      <c r="A139" s="1">
        <v>111</v>
      </c>
      <c r="B139" s="15"/>
      <c r="C139" s="15"/>
      <c r="D139" s="15"/>
      <c r="E139" s="4"/>
      <c r="F139" s="22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36">
        <f t="shared" si="2"/>
        <v>0</v>
      </c>
      <c r="AM139" s="16"/>
      <c r="AN139" s="33"/>
    </row>
    <row r="140" spans="1:40" ht="15.75" x14ac:dyDescent="0.25">
      <c r="A140" s="1">
        <v>112</v>
      </c>
      <c r="B140" s="15"/>
      <c r="C140" s="15"/>
      <c r="D140" s="15"/>
      <c r="E140" s="4"/>
      <c r="F140" s="22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36">
        <f t="shared" si="2"/>
        <v>0</v>
      </c>
      <c r="AM140" s="16"/>
      <c r="AN140" s="33"/>
    </row>
    <row r="141" spans="1:40" ht="15.75" x14ac:dyDescent="0.25">
      <c r="A141" s="1">
        <v>113</v>
      </c>
      <c r="B141" s="15"/>
      <c r="C141" s="15"/>
      <c r="D141" s="15"/>
      <c r="E141" s="4"/>
      <c r="F141" s="22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36">
        <f t="shared" si="2"/>
        <v>0</v>
      </c>
      <c r="AM141" s="16"/>
      <c r="AN141" s="33"/>
    </row>
    <row r="142" spans="1:40" ht="15.75" x14ac:dyDescent="0.25">
      <c r="A142" s="1">
        <v>114</v>
      </c>
      <c r="B142" s="15"/>
      <c r="C142" s="15"/>
      <c r="D142" s="15"/>
      <c r="E142" s="4"/>
      <c r="F142" s="22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36">
        <f t="shared" si="2"/>
        <v>0</v>
      </c>
      <c r="AM142" s="16"/>
      <c r="AN142" s="33"/>
    </row>
    <row r="143" spans="1:40" ht="15.75" x14ac:dyDescent="0.25">
      <c r="A143" s="1">
        <v>115</v>
      </c>
      <c r="B143" s="23"/>
      <c r="C143" s="23"/>
      <c r="D143" s="23"/>
      <c r="E143" s="24"/>
      <c r="F143" s="22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36">
        <f t="shared" si="2"/>
        <v>0</v>
      </c>
      <c r="AM143" s="16"/>
      <c r="AN143" s="33"/>
    </row>
    <row r="144" spans="1:40" ht="15.75" x14ac:dyDescent="0.25">
      <c r="A144" s="1">
        <v>116</v>
      </c>
      <c r="B144" s="15"/>
      <c r="C144" s="15"/>
      <c r="D144" s="15"/>
      <c r="E144" s="4"/>
      <c r="F144" s="22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36">
        <f t="shared" si="2"/>
        <v>0</v>
      </c>
      <c r="AM144" s="16"/>
      <c r="AN144" s="33"/>
    </row>
    <row r="145" spans="1:40" ht="15.75" x14ac:dyDescent="0.25">
      <c r="A145" s="1">
        <v>141</v>
      </c>
      <c r="B145" s="15"/>
      <c r="C145" s="15"/>
      <c r="D145" s="15"/>
      <c r="E145" s="2"/>
      <c r="F145" s="22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36">
        <f t="shared" si="2"/>
        <v>0</v>
      </c>
      <c r="AM145" s="16"/>
      <c r="AN145" s="33"/>
    </row>
    <row r="146" spans="1:40" ht="15.75" x14ac:dyDescent="0.25">
      <c r="A146" s="1">
        <v>117</v>
      </c>
      <c r="B146" s="15"/>
      <c r="C146" s="15"/>
      <c r="D146" s="15"/>
      <c r="E146" s="4"/>
      <c r="F146" s="22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36">
        <f t="shared" si="2"/>
        <v>0</v>
      </c>
      <c r="AM146" s="16"/>
      <c r="AN146" s="33"/>
    </row>
    <row r="147" spans="1:40" ht="15.75" x14ac:dyDescent="0.25">
      <c r="A147" s="1">
        <v>143</v>
      </c>
      <c r="B147" s="15"/>
      <c r="C147" s="15"/>
      <c r="D147" s="15"/>
      <c r="E147" s="4"/>
      <c r="F147" s="22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36">
        <f t="shared" si="2"/>
        <v>0</v>
      </c>
      <c r="AM147" s="16"/>
      <c r="AN147" s="33"/>
    </row>
    <row r="148" spans="1:40" ht="15.75" x14ac:dyDescent="0.25">
      <c r="A148" s="1">
        <v>118</v>
      </c>
      <c r="B148" s="15"/>
      <c r="C148" s="15"/>
      <c r="D148" s="15"/>
      <c r="E148" s="4"/>
      <c r="F148" s="22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36">
        <f t="shared" si="2"/>
        <v>0</v>
      </c>
      <c r="AM148" s="16"/>
      <c r="AN148" s="33"/>
    </row>
    <row r="149" spans="1:40" ht="15.75" x14ac:dyDescent="0.25">
      <c r="A149" s="1">
        <v>119</v>
      </c>
      <c r="B149" s="15"/>
      <c r="C149" s="15"/>
      <c r="D149" s="15"/>
      <c r="E149" s="3"/>
      <c r="F149" s="22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36">
        <f t="shared" si="2"/>
        <v>0</v>
      </c>
      <c r="AM149" s="16"/>
      <c r="AN149" s="33"/>
    </row>
    <row r="150" spans="1:40" ht="15.75" x14ac:dyDescent="0.25">
      <c r="A150" s="1">
        <v>120</v>
      </c>
      <c r="B150" s="15"/>
      <c r="C150" s="15"/>
      <c r="D150" s="15"/>
      <c r="E150" s="4"/>
      <c r="F150" s="2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36">
        <f t="shared" si="2"/>
        <v>0</v>
      </c>
      <c r="AM150" s="16"/>
      <c r="AN150" s="33"/>
    </row>
    <row r="151" spans="1:40" ht="15.75" x14ac:dyDescent="0.25">
      <c r="A151" s="1">
        <v>121</v>
      </c>
      <c r="B151" s="15"/>
      <c r="C151" s="15"/>
      <c r="D151" s="15"/>
      <c r="E151" s="4"/>
      <c r="F151" s="2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36">
        <f t="shared" si="2"/>
        <v>0</v>
      </c>
      <c r="AM151" s="16"/>
      <c r="AN151" s="33"/>
    </row>
    <row r="152" spans="1:40" ht="15.75" x14ac:dyDescent="0.25">
      <c r="A152" s="1">
        <v>122</v>
      </c>
      <c r="B152" s="15"/>
      <c r="C152" s="15"/>
      <c r="D152" s="15"/>
      <c r="E152" s="4"/>
      <c r="F152" s="2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36">
        <f t="shared" si="2"/>
        <v>0</v>
      </c>
      <c r="AM152" s="16"/>
      <c r="AN152" s="33"/>
    </row>
    <row r="153" spans="1:40" ht="15.75" x14ac:dyDescent="0.25">
      <c r="A153" s="1">
        <v>123</v>
      </c>
      <c r="B153" s="15"/>
      <c r="C153" s="15"/>
      <c r="D153" s="15"/>
      <c r="E153" s="2"/>
      <c r="F153" s="2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36">
        <f t="shared" si="2"/>
        <v>0</v>
      </c>
      <c r="AM153" s="16"/>
      <c r="AN153" s="33"/>
    </row>
    <row r="154" spans="1:40" ht="15.75" x14ac:dyDescent="0.25">
      <c r="A154" s="1">
        <v>151</v>
      </c>
      <c r="B154" s="15"/>
      <c r="C154" s="15"/>
      <c r="D154" s="15"/>
      <c r="E154" s="2"/>
      <c r="F154" s="2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36">
        <f t="shared" si="2"/>
        <v>0</v>
      </c>
      <c r="AM154" s="16"/>
      <c r="AN154" s="33"/>
    </row>
    <row r="155" spans="1:40" ht="15.75" x14ac:dyDescent="0.25">
      <c r="A155" s="1">
        <v>124</v>
      </c>
      <c r="B155" s="15"/>
      <c r="C155" s="15"/>
      <c r="D155" s="15"/>
      <c r="E155" s="4"/>
      <c r="F155" s="2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36">
        <f t="shared" si="2"/>
        <v>0</v>
      </c>
      <c r="AM155" s="16"/>
      <c r="AN155" s="33"/>
    </row>
    <row r="156" spans="1:40" ht="15.75" x14ac:dyDescent="0.25">
      <c r="A156" s="1">
        <v>125</v>
      </c>
      <c r="B156" s="17"/>
      <c r="C156" s="17"/>
      <c r="D156" s="17"/>
      <c r="E156" s="4"/>
      <c r="F156" s="2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36">
        <f t="shared" si="2"/>
        <v>0</v>
      </c>
      <c r="AM156" s="16"/>
      <c r="AN156" s="33"/>
    </row>
    <row r="157" spans="1:40" ht="15.75" x14ac:dyDescent="0.25">
      <c r="A157" s="1">
        <v>126</v>
      </c>
      <c r="B157" s="15"/>
      <c r="C157" s="15"/>
      <c r="D157" s="15"/>
      <c r="E157" s="21"/>
      <c r="F157" s="22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36">
        <f t="shared" si="2"/>
        <v>0</v>
      </c>
      <c r="AM157" s="16"/>
      <c r="AN157" s="33"/>
    </row>
    <row r="158" spans="1:40" ht="15.75" x14ac:dyDescent="0.25">
      <c r="A158" s="1">
        <v>127</v>
      </c>
      <c r="B158" s="25"/>
      <c r="C158" s="25"/>
      <c r="D158" s="25"/>
      <c r="E158" s="5"/>
      <c r="F158" s="22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36">
        <f t="shared" si="2"/>
        <v>0</v>
      </c>
      <c r="AM158" s="16"/>
      <c r="AN158" s="33"/>
    </row>
    <row r="159" spans="1:40" ht="15.75" x14ac:dyDescent="0.25">
      <c r="A159" s="1">
        <v>128</v>
      </c>
      <c r="B159" s="25"/>
      <c r="C159" s="25"/>
      <c r="D159" s="25"/>
      <c r="E159" s="5"/>
      <c r="F159" s="22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36">
        <f t="shared" si="2"/>
        <v>0</v>
      </c>
      <c r="AM159" s="16"/>
      <c r="AN159" s="33"/>
    </row>
    <row r="160" spans="1:40" ht="15.75" x14ac:dyDescent="0.25">
      <c r="A160" s="1">
        <v>129</v>
      </c>
      <c r="B160" s="25"/>
      <c r="C160" s="25"/>
      <c r="D160" s="25"/>
      <c r="E160" s="6"/>
      <c r="F160" s="22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36">
        <f t="shared" si="2"/>
        <v>0</v>
      </c>
      <c r="AM160" s="16"/>
      <c r="AN160" s="33"/>
    </row>
    <row r="161" spans="1:40" ht="15.75" x14ac:dyDescent="0.25">
      <c r="A161" s="1">
        <v>130</v>
      </c>
      <c r="B161" s="26"/>
      <c r="C161" s="26"/>
      <c r="D161" s="26"/>
      <c r="E161" s="6"/>
      <c r="F161" s="22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36">
        <f t="shared" si="2"/>
        <v>0</v>
      </c>
      <c r="AM161" s="16"/>
      <c r="AN161" s="33"/>
    </row>
    <row r="162" spans="1:40" ht="15.75" x14ac:dyDescent="0.25"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14"/>
      <c r="V162" s="14"/>
      <c r="AE162" s="14"/>
      <c r="AL162" s="28"/>
    </row>
    <row r="163" spans="1:40" x14ac:dyDescent="0.25">
      <c r="A163" s="8"/>
    </row>
  </sheetData>
  <mergeCells count="12">
    <mergeCell ref="AN3:AN4"/>
    <mergeCell ref="A1:AM1"/>
    <mergeCell ref="G3:R3"/>
    <mergeCell ref="S3:AK3"/>
    <mergeCell ref="A3:A4"/>
    <mergeCell ref="B3:B4"/>
    <mergeCell ref="C3:C4"/>
    <mergeCell ref="D3:D4"/>
    <mergeCell ref="E3:E4"/>
    <mergeCell ref="F3:F4"/>
    <mergeCell ref="AL3:AL4"/>
    <mergeCell ref="AM3:AM4"/>
  </mergeCells>
  <dataValidations xWindow="384" yWindow="252" count="7">
    <dataValidation type="whole" allowBlank="1" showInputMessage="1" showErrorMessage="1" sqref="G162:R1048576 G2:G4 H2:R2 H4:R4">
      <formula1>0</formula1>
      <formula2>12</formula2>
    </dataValidation>
    <dataValidation type="list" allowBlank="1" showInputMessage="1" showErrorMessage="1" sqref="S5:W6 Z71:AA72 Z74:AA78 Z80:AA81 Z83:AA84 Z87:AA97 Z100:AA112 Z114:AA116 Z122:AA128 Z130:AA144 Z148:AA153 Z155:AA161 Y40:AD40 Y120:AD120 T147:U161 S147:S162 Y146:AD146 W7:W161 Z29:AA35 Z37:AA38 Z42:AA45 Z47:AA55 Z57:AA60 S7:V146 V147:V162 Y147:Y161 Y41:Y119 Y121:Y145 Z11:AA27 Z62:AA68 AB41:AD119 AB121:AD145 AB147:AD161 AI5:AI161 AF5:AF161 Y5:Y39 AB5:AD39 Z5:AA9">
      <formula1>"0,1,2,Х"</formula1>
    </dataValidation>
    <dataValidation type="list" allowBlank="1" showInputMessage="1" showErrorMessage="1" sqref="X5:X161 AE5:AE162">
      <formula1>"0,1,2,3,4,Х"</formula1>
    </dataValidation>
    <dataValidation type="list" allowBlank="1" showInputMessage="1" showErrorMessage="1" sqref="AJ5:AK161 AG5:AH161">
      <formula1>"0,1,2,3,Х"</formula1>
    </dataValidation>
    <dataValidation type="list" allowBlank="1" showInputMessage="1" showErrorMessage="1" promptTitle="Тест" prompt="0;1;2;3;4;5;6;7;8;9;10;111;12;Х" sqref="G5:R161">
      <formula1>"0,1,Х"</formula1>
    </dataValidation>
    <dataValidation type="list" allowBlank="1" showInputMessage="1" showErrorMessage="1" sqref="AM5:AM161">
      <formula1>"17.1,17.2,17.3,17.4,Х"</formula1>
    </dataValidation>
    <dataValidation type="list" allowBlank="1" showInputMessage="1" showErrorMessage="1" sqref="F5:F161">
      <formula1>"Вариант 1,Вариант 2"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отчета. Литература-11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2020-01-23T11:18:51Z</dcterms:modified>
</cp:coreProperties>
</file>