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<sst xmlns="http://schemas.openxmlformats.org/spreadsheetml/2006/main" count="11" uniqueCount="11">
  <si>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Фамилия</t>
  </si>
  <si>
    <t>Имя</t>
  </si>
  <si>
    <t>Отчество</t>
  </si>
  <si>
    <t>№ ОУ</t>
  </si>
  <si>
    <t>№ п/п</t>
  </si>
  <si>
    <t>Задания</t>
  </si>
  <si>
    <t>Ф.И.О. учителя</t>
  </si>
  <si>
    <t>Сумма баллов</t>
  </si>
  <si>
    <t>Оценка</t>
  </si>
  <si>
    <t>Вариант</t>
  </si>
  <si>
    <t>Районная репетиционная работа по истории в форме основного государственного экзамена в 9-х классах в 2018-2019 учебном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</si>
</sst>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5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.421875" style="4" customWidth="1"/>
    <col min="2" max="2" width="9.140625" style="3" customWidth="1"/>
    <col min="3" max="3" width="14.8515625" style="3" customWidth="1"/>
    <col min="4" max="4" width="13.8515625" style="3" customWidth="1"/>
    <col min="5" max="5" width="16.00390625" style="3" customWidth="1"/>
    <col min="6" max="6" width="9.140625" style="3" customWidth="1"/>
    <col min="7" max="41" width="4.140625" style="3" customWidth="1"/>
    <col min="42" max="43" width="9.140625" style="3" customWidth="1"/>
    <col min="44" max="44" width="29.8515625" style="3" customWidth="1"/>
    <col min="45" max="16384" width="9.140625" style="3" customWidth="1"/>
  </cols>
  <sheetData>
    <row r="1" spans="1:44" s="6" customFormat="1" ht="45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5">
      <c r="A2" s="16" t="s">
        <v>4</v>
      </c>
      <c r="B2" s="9" t="s">
        <v>3</v>
      </c>
      <c r="C2" s="9" t="s">
        <v>0</v>
      </c>
      <c r="D2" s="9" t="s">
        <v>1</v>
      </c>
      <c r="E2" s="9" t="s">
        <v>2</v>
      </c>
      <c r="F2" s="7" t="s">
        <v>9</v>
      </c>
      <c r="G2" s="15" t="s">
        <v>5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0" t="s">
        <v>7</v>
      </c>
      <c r="AQ2" s="12" t="s">
        <v>8</v>
      </c>
      <c r="AR2" s="12" t="s">
        <v>6</v>
      </c>
    </row>
    <row r="3" spans="1:44" ht="15">
      <c r="A3" s="16"/>
      <c r="B3" s="9"/>
      <c r="C3" s="9"/>
      <c r="D3" s="9"/>
      <c r="E3" s="9"/>
      <c r="F3" s="8"/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">
        <v>11</v>
      </c>
      <c r="R3" s="2">
        <v>12</v>
      </c>
      <c r="S3" s="2">
        <v>13</v>
      </c>
      <c r="T3" s="2">
        <v>14</v>
      </c>
      <c r="U3" s="2">
        <v>15</v>
      </c>
      <c r="V3" s="2">
        <v>16</v>
      </c>
      <c r="W3" s="2">
        <v>17</v>
      </c>
      <c r="X3" s="2">
        <v>18</v>
      </c>
      <c r="Y3" s="2">
        <v>19</v>
      </c>
      <c r="Z3" s="2">
        <v>20</v>
      </c>
      <c r="AA3" s="2">
        <v>21</v>
      </c>
      <c r="AB3" s="2">
        <v>22</v>
      </c>
      <c r="AC3" s="2">
        <v>23</v>
      </c>
      <c r="AD3" s="2">
        <v>24</v>
      </c>
      <c r="AE3" s="2">
        <v>25</v>
      </c>
      <c r="AF3" s="2">
        <v>26</v>
      </c>
      <c r="AG3" s="2">
        <v>27</v>
      </c>
      <c r="AH3" s="2">
        <v>28</v>
      </c>
      <c r="AI3" s="2">
        <v>29</v>
      </c>
      <c r="AJ3" s="2">
        <v>30</v>
      </c>
      <c r="AK3" s="2">
        <v>31</v>
      </c>
      <c r="AL3" s="2">
        <v>32</v>
      </c>
      <c r="AM3" s="2">
        <v>33</v>
      </c>
      <c r="AN3" s="2">
        <v>34</v>
      </c>
      <c r="AO3" s="2">
        <v>35</v>
      </c>
      <c r="AP3" s="11"/>
      <c r="AQ3" s="13"/>
      <c r="AR3" s="13"/>
    </row>
    <row r="4" spans="1:44" ht="15">
      <c r="A4" s="5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>
        <f>SUM(G4:AO4)</f>
        <v>0</v>
      </c>
      <c r="AQ4" s="1">
        <f>IF(AP4&lt;13,2,IF(AP4&gt;34,5,IF(AP4&gt;23,4,3)))</f>
        <v>2</v>
      </c>
      <c r="AR4" s="1"/>
    </row>
    <row r="5" spans="1:44" ht="15">
      <c r="A5" s="5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>
        <f aca="true" t="shared" si="0" ref="AP5:AP68">SUM(G5:AO5)</f>
        <v>0</v>
      </c>
      <c r="AQ5" s="1">
        <f aca="true" t="shared" si="1" ref="AQ5:AQ68">IF(AP5&lt;13,2,IF(AP5&gt;34,5,IF(AP5&gt;23,4,3)))</f>
        <v>2</v>
      </c>
      <c r="AR5" s="1"/>
    </row>
    <row r="6" spans="1:44" ht="15">
      <c r="A6" s="5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>
        <f t="shared" si="0"/>
        <v>0</v>
      </c>
      <c r="AQ6" s="1">
        <f t="shared" si="1"/>
        <v>2</v>
      </c>
      <c r="AR6" s="1"/>
    </row>
    <row r="7" spans="1:44" ht="15">
      <c r="A7" s="5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>
        <f t="shared" si="0"/>
        <v>0</v>
      </c>
      <c r="AQ7" s="1">
        <f t="shared" si="1"/>
        <v>2</v>
      </c>
      <c r="AR7" s="1"/>
    </row>
    <row r="8" spans="1:44" ht="15">
      <c r="A8" s="5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>
        <f t="shared" si="0"/>
        <v>0</v>
      </c>
      <c r="AQ8" s="1">
        <f t="shared" si="1"/>
        <v>2</v>
      </c>
      <c r="AR8" s="1"/>
    </row>
    <row r="9" spans="1:44" ht="15">
      <c r="A9" s="5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>
        <f t="shared" si="0"/>
        <v>0</v>
      </c>
      <c r="AQ9" s="1">
        <f t="shared" si="1"/>
        <v>2</v>
      </c>
      <c r="AR9" s="1"/>
    </row>
    <row r="10" spans="1:44" ht="15">
      <c r="A10" s="5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>
        <f t="shared" si="0"/>
        <v>0</v>
      </c>
      <c r="AQ10" s="1">
        <f t="shared" si="1"/>
        <v>2</v>
      </c>
      <c r="AR10" s="1"/>
    </row>
    <row r="11" spans="1:44" ht="15">
      <c r="A11" s="5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>
        <f t="shared" si="0"/>
        <v>0</v>
      </c>
      <c r="AQ11" s="1">
        <f t="shared" si="1"/>
        <v>2</v>
      </c>
      <c r="AR11" s="1"/>
    </row>
    <row r="12" spans="1:44" ht="15">
      <c r="A12" s="5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>
        <f t="shared" si="0"/>
        <v>0</v>
      </c>
      <c r="AQ12" s="1">
        <f t="shared" si="1"/>
        <v>2</v>
      </c>
      <c r="AR12" s="1"/>
    </row>
    <row r="13" spans="1:44" ht="15">
      <c r="A13" s="5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>
        <f t="shared" si="0"/>
        <v>0</v>
      </c>
      <c r="AQ13" s="1">
        <f t="shared" si="1"/>
        <v>2</v>
      </c>
      <c r="AR13" s="1"/>
    </row>
    <row r="14" spans="1:44" ht="15">
      <c r="A14" s="5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>
        <f t="shared" si="0"/>
        <v>0</v>
      </c>
      <c r="AQ14" s="1">
        <f t="shared" si="1"/>
        <v>2</v>
      </c>
      <c r="AR14" s="1"/>
    </row>
    <row r="15" spans="1:44" ht="15">
      <c r="A15" s="5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>
        <f t="shared" si="0"/>
        <v>0</v>
      </c>
      <c r="AQ15" s="1">
        <f t="shared" si="1"/>
        <v>2</v>
      </c>
      <c r="AR15" s="1"/>
    </row>
    <row r="16" spans="1:44" ht="15">
      <c r="A16" s="5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>
        <f t="shared" si="0"/>
        <v>0</v>
      </c>
      <c r="AQ16" s="1">
        <f t="shared" si="1"/>
        <v>2</v>
      </c>
      <c r="AR16" s="1"/>
    </row>
    <row r="17" spans="1:44" ht="15">
      <c r="A17" s="5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>
        <f t="shared" si="0"/>
        <v>0</v>
      </c>
      <c r="AQ17" s="1">
        <f t="shared" si="1"/>
        <v>2</v>
      </c>
      <c r="AR17" s="1"/>
    </row>
    <row r="18" spans="1:44" ht="15">
      <c r="A18" s="5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>
        <f t="shared" si="0"/>
        <v>0</v>
      </c>
      <c r="AQ18" s="1">
        <f t="shared" si="1"/>
        <v>2</v>
      </c>
      <c r="AR18" s="1"/>
    </row>
    <row r="19" spans="1:44" ht="15">
      <c r="A19" s="5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>
        <f t="shared" si="0"/>
        <v>0</v>
      </c>
      <c r="AQ19" s="1">
        <f t="shared" si="1"/>
        <v>2</v>
      </c>
      <c r="AR19" s="1"/>
    </row>
    <row r="20" spans="1:44" ht="15">
      <c r="A20" s="5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>
        <f t="shared" si="0"/>
        <v>0</v>
      </c>
      <c r="AQ20" s="1">
        <f t="shared" si="1"/>
        <v>2</v>
      </c>
      <c r="AR20" s="1"/>
    </row>
    <row r="21" spans="1:44" ht="15">
      <c r="A21" s="5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>
        <f t="shared" si="0"/>
        <v>0</v>
      </c>
      <c r="AQ21" s="1">
        <f t="shared" si="1"/>
        <v>2</v>
      </c>
      <c r="AR21" s="1"/>
    </row>
    <row r="22" spans="1:44" ht="15">
      <c r="A22" s="5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>
        <f t="shared" si="0"/>
        <v>0</v>
      </c>
      <c r="AQ22" s="1">
        <f t="shared" si="1"/>
        <v>2</v>
      </c>
      <c r="AR22" s="1"/>
    </row>
    <row r="23" spans="1:44" ht="15">
      <c r="A23" s="5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>
        <f t="shared" si="0"/>
        <v>0</v>
      </c>
      <c r="AQ23" s="1">
        <f t="shared" si="1"/>
        <v>2</v>
      </c>
      <c r="AR23" s="1"/>
    </row>
    <row r="24" spans="1:44" ht="15">
      <c r="A24" s="5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>
        <f t="shared" si="0"/>
        <v>0</v>
      </c>
      <c r="AQ24" s="1">
        <f t="shared" si="1"/>
        <v>2</v>
      </c>
      <c r="AR24" s="1"/>
    </row>
    <row r="25" spans="1:44" ht="15">
      <c r="A25" s="5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>
        <f t="shared" si="0"/>
        <v>0</v>
      </c>
      <c r="AQ25" s="1">
        <f t="shared" si="1"/>
        <v>2</v>
      </c>
      <c r="AR25" s="1"/>
    </row>
    <row r="26" spans="1:44" ht="15">
      <c r="A26" s="5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>
        <f t="shared" si="0"/>
        <v>0</v>
      </c>
      <c r="AQ26" s="1">
        <f t="shared" si="1"/>
        <v>2</v>
      </c>
      <c r="AR26" s="1"/>
    </row>
    <row r="27" spans="1:44" ht="15">
      <c r="A27" s="5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>
        <f t="shared" si="0"/>
        <v>0</v>
      </c>
      <c r="AQ27" s="1">
        <f t="shared" si="1"/>
        <v>2</v>
      </c>
      <c r="AR27" s="1"/>
    </row>
    <row r="28" spans="1:44" ht="15">
      <c r="A28" s="5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>
        <f t="shared" si="0"/>
        <v>0</v>
      </c>
      <c r="AQ28" s="1">
        <f t="shared" si="1"/>
        <v>2</v>
      </c>
      <c r="AR28" s="1"/>
    </row>
    <row r="29" spans="1:44" ht="15">
      <c r="A29" s="5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>
        <f t="shared" si="0"/>
        <v>0</v>
      </c>
      <c r="AQ29" s="1">
        <f t="shared" si="1"/>
        <v>2</v>
      </c>
      <c r="AR29" s="1"/>
    </row>
    <row r="30" spans="1:44" ht="15">
      <c r="A30" s="5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>
        <f t="shared" si="0"/>
        <v>0</v>
      </c>
      <c r="AQ30" s="1">
        <f t="shared" si="1"/>
        <v>2</v>
      </c>
      <c r="AR30" s="1"/>
    </row>
    <row r="31" spans="1:44" ht="15">
      <c r="A31" s="5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>
        <f t="shared" si="0"/>
        <v>0</v>
      </c>
      <c r="AQ31" s="1">
        <f t="shared" si="1"/>
        <v>2</v>
      </c>
      <c r="AR31" s="1"/>
    </row>
    <row r="32" spans="1:44" ht="15">
      <c r="A32" s="5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>
        <f t="shared" si="0"/>
        <v>0</v>
      </c>
      <c r="AQ32" s="1">
        <f t="shared" si="1"/>
        <v>2</v>
      </c>
      <c r="AR32" s="1"/>
    </row>
    <row r="33" spans="1:44" ht="15">
      <c r="A33" s="5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>
        <f t="shared" si="0"/>
        <v>0</v>
      </c>
      <c r="AQ33" s="1">
        <f t="shared" si="1"/>
        <v>2</v>
      </c>
      <c r="AR33" s="1"/>
    </row>
    <row r="34" spans="1:44" ht="15">
      <c r="A34" s="5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>
        <f t="shared" si="0"/>
        <v>0</v>
      </c>
      <c r="AQ34" s="1">
        <f t="shared" si="1"/>
        <v>2</v>
      </c>
      <c r="AR34" s="1"/>
    </row>
    <row r="35" spans="1:44" ht="15">
      <c r="A35" s="5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>
        <f t="shared" si="0"/>
        <v>0</v>
      </c>
      <c r="AQ35" s="1">
        <f t="shared" si="1"/>
        <v>2</v>
      </c>
      <c r="AR35" s="1"/>
    </row>
    <row r="36" spans="1:44" ht="15">
      <c r="A36" s="5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>
        <f t="shared" si="0"/>
        <v>0</v>
      </c>
      <c r="AQ36" s="1">
        <f t="shared" si="1"/>
        <v>2</v>
      </c>
      <c r="AR36" s="1"/>
    </row>
    <row r="37" spans="1:44" ht="15">
      <c r="A37" s="5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>
        <f t="shared" si="0"/>
        <v>0</v>
      </c>
      <c r="AQ37" s="1">
        <f t="shared" si="1"/>
        <v>2</v>
      </c>
      <c r="AR37" s="1"/>
    </row>
    <row r="38" spans="1:44" ht="15">
      <c r="A38" s="5">
        <v>35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>
        <f t="shared" si="0"/>
        <v>0</v>
      </c>
      <c r="AQ38" s="1">
        <f t="shared" si="1"/>
        <v>2</v>
      </c>
      <c r="AR38" s="1"/>
    </row>
    <row r="39" spans="1:44" ht="15">
      <c r="A39" s="5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>
        <f t="shared" si="0"/>
        <v>0</v>
      </c>
      <c r="AQ39" s="1">
        <f t="shared" si="1"/>
        <v>2</v>
      </c>
      <c r="AR39" s="1"/>
    </row>
    <row r="40" spans="1:44" ht="15">
      <c r="A40" s="5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>
        <f t="shared" si="0"/>
        <v>0</v>
      </c>
      <c r="AQ40" s="1">
        <f t="shared" si="1"/>
        <v>2</v>
      </c>
      <c r="AR40" s="1"/>
    </row>
    <row r="41" spans="1:44" ht="15">
      <c r="A41" s="5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>
        <f t="shared" si="0"/>
        <v>0</v>
      </c>
      <c r="AQ41" s="1">
        <f t="shared" si="1"/>
        <v>2</v>
      </c>
      <c r="AR41" s="1"/>
    </row>
    <row r="42" spans="1:44" ht="15">
      <c r="A42" s="5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>
        <f t="shared" si="0"/>
        <v>0</v>
      </c>
      <c r="AQ42" s="1">
        <f t="shared" si="1"/>
        <v>2</v>
      </c>
      <c r="AR42" s="1"/>
    </row>
    <row r="43" spans="1:44" ht="15">
      <c r="A43" s="5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>
        <f t="shared" si="0"/>
        <v>0</v>
      </c>
      <c r="AQ43" s="1">
        <f t="shared" si="1"/>
        <v>2</v>
      </c>
      <c r="AR43" s="1"/>
    </row>
    <row r="44" spans="1:44" ht="15">
      <c r="A44" s="5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>
        <f t="shared" si="0"/>
        <v>0</v>
      </c>
      <c r="AQ44" s="1">
        <f t="shared" si="1"/>
        <v>2</v>
      </c>
      <c r="AR44" s="1"/>
    </row>
    <row r="45" spans="1:44" ht="15">
      <c r="A45" s="5">
        <v>42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>
        <f t="shared" si="0"/>
        <v>0</v>
      </c>
      <c r="AQ45" s="1">
        <f t="shared" si="1"/>
        <v>2</v>
      </c>
      <c r="AR45" s="1"/>
    </row>
    <row r="46" spans="1:44" ht="15">
      <c r="A46" s="5">
        <v>43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>
        <f t="shared" si="0"/>
        <v>0</v>
      </c>
      <c r="AQ46" s="1">
        <f t="shared" si="1"/>
        <v>2</v>
      </c>
      <c r="AR46" s="1"/>
    </row>
    <row r="47" spans="1:44" ht="15">
      <c r="A47" s="5">
        <v>44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>
        <f t="shared" si="0"/>
        <v>0</v>
      </c>
      <c r="AQ47" s="1">
        <f t="shared" si="1"/>
        <v>2</v>
      </c>
      <c r="AR47" s="1"/>
    </row>
    <row r="48" spans="1:44" ht="15">
      <c r="A48" s="5">
        <v>45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>
        <f t="shared" si="0"/>
        <v>0</v>
      </c>
      <c r="AQ48" s="1">
        <f t="shared" si="1"/>
        <v>2</v>
      </c>
      <c r="AR48" s="1"/>
    </row>
    <row r="49" spans="1:44" ht="15">
      <c r="A49" s="5">
        <v>46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>
        <f t="shared" si="0"/>
        <v>0</v>
      </c>
      <c r="AQ49" s="1">
        <f t="shared" si="1"/>
        <v>2</v>
      </c>
      <c r="AR49" s="1"/>
    </row>
    <row r="50" spans="1:44" ht="15">
      <c r="A50" s="5">
        <v>47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>
        <f t="shared" si="0"/>
        <v>0</v>
      </c>
      <c r="AQ50" s="1">
        <f t="shared" si="1"/>
        <v>2</v>
      </c>
      <c r="AR50" s="1"/>
    </row>
    <row r="51" spans="1:44" ht="15">
      <c r="A51" s="5">
        <v>48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>
        <f t="shared" si="0"/>
        <v>0</v>
      </c>
      <c r="AQ51" s="1">
        <f t="shared" si="1"/>
        <v>2</v>
      </c>
      <c r="AR51" s="1"/>
    </row>
    <row r="52" spans="1:44" ht="15">
      <c r="A52" s="5"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>
        <f t="shared" si="0"/>
        <v>0</v>
      </c>
      <c r="AQ52" s="1">
        <f t="shared" si="1"/>
        <v>2</v>
      </c>
      <c r="AR52" s="1"/>
    </row>
    <row r="53" spans="1:44" ht="15">
      <c r="A53" s="5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>
        <f t="shared" si="0"/>
        <v>0</v>
      </c>
      <c r="AQ53" s="1">
        <f t="shared" si="1"/>
        <v>2</v>
      </c>
      <c r="AR53" s="1"/>
    </row>
    <row r="54" spans="1:44" ht="15">
      <c r="A54" s="5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>
        <f t="shared" si="0"/>
        <v>0</v>
      </c>
      <c r="AQ54" s="1">
        <f t="shared" si="1"/>
        <v>2</v>
      </c>
      <c r="AR54" s="1"/>
    </row>
    <row r="55" spans="1:44" ht="15">
      <c r="A55" s="5">
        <v>52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>
        <f t="shared" si="0"/>
        <v>0</v>
      </c>
      <c r="AQ55" s="1">
        <f t="shared" si="1"/>
        <v>2</v>
      </c>
      <c r="AR55" s="1"/>
    </row>
    <row r="56" spans="1:44" ht="15">
      <c r="A56" s="5">
        <v>53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>
        <f t="shared" si="0"/>
        <v>0</v>
      </c>
      <c r="AQ56" s="1">
        <f t="shared" si="1"/>
        <v>2</v>
      </c>
      <c r="AR56" s="1"/>
    </row>
    <row r="57" spans="1:44" ht="15">
      <c r="A57" s="5">
        <v>54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>
        <f t="shared" si="0"/>
        <v>0</v>
      </c>
      <c r="AQ57" s="1">
        <f t="shared" si="1"/>
        <v>2</v>
      </c>
      <c r="AR57" s="1"/>
    </row>
    <row r="58" spans="1:44" ht="15">
      <c r="A58" s="5">
        <v>55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>
        <f t="shared" si="0"/>
        <v>0</v>
      </c>
      <c r="AQ58" s="1">
        <f t="shared" si="1"/>
        <v>2</v>
      </c>
      <c r="AR58" s="1"/>
    </row>
    <row r="59" spans="1:44" ht="15">
      <c r="A59" s="5">
        <v>56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>
        <f t="shared" si="0"/>
        <v>0</v>
      </c>
      <c r="AQ59" s="1">
        <f t="shared" si="1"/>
        <v>2</v>
      </c>
      <c r="AR59" s="1"/>
    </row>
    <row r="60" spans="1:44" ht="15">
      <c r="A60" s="5">
        <v>57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>
        <f t="shared" si="0"/>
        <v>0</v>
      </c>
      <c r="AQ60" s="1">
        <f t="shared" si="1"/>
        <v>2</v>
      </c>
      <c r="AR60" s="1"/>
    </row>
    <row r="61" spans="1:44" ht="15">
      <c r="A61" s="5">
        <v>58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>
        <f t="shared" si="0"/>
        <v>0</v>
      </c>
      <c r="AQ61" s="1">
        <f t="shared" si="1"/>
        <v>2</v>
      </c>
      <c r="AR61" s="1"/>
    </row>
    <row r="62" spans="1:44" ht="15">
      <c r="A62" s="5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>
        <f t="shared" si="0"/>
        <v>0</v>
      </c>
      <c r="AQ62" s="1">
        <f t="shared" si="1"/>
        <v>2</v>
      </c>
      <c r="AR62" s="1"/>
    </row>
    <row r="63" spans="1:44" ht="15">
      <c r="A63" s="5">
        <v>60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>
        <f t="shared" si="0"/>
        <v>0</v>
      </c>
      <c r="AQ63" s="1">
        <f t="shared" si="1"/>
        <v>2</v>
      </c>
      <c r="AR63" s="1"/>
    </row>
    <row r="64" spans="1:44" ht="15">
      <c r="A64" s="5">
        <v>61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>
        <f t="shared" si="0"/>
        <v>0</v>
      </c>
      <c r="AQ64" s="1">
        <f t="shared" si="1"/>
        <v>2</v>
      </c>
      <c r="AR64" s="1"/>
    </row>
    <row r="65" spans="1:44" ht="15">
      <c r="A65" s="5">
        <v>62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>
        <f t="shared" si="0"/>
        <v>0</v>
      </c>
      <c r="AQ65" s="1">
        <f t="shared" si="1"/>
        <v>2</v>
      </c>
      <c r="AR65" s="1"/>
    </row>
    <row r="66" spans="1:44" ht="15">
      <c r="A66" s="5">
        <v>63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>
        <f t="shared" si="0"/>
        <v>0</v>
      </c>
      <c r="AQ66" s="1">
        <f t="shared" si="1"/>
        <v>2</v>
      </c>
      <c r="AR66" s="1"/>
    </row>
    <row r="67" spans="1:44" ht="15">
      <c r="A67" s="5">
        <v>64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>
        <f t="shared" si="0"/>
        <v>0</v>
      </c>
      <c r="AQ67" s="1">
        <f t="shared" si="1"/>
        <v>2</v>
      </c>
      <c r="AR67" s="1"/>
    </row>
    <row r="68" spans="1:44" ht="15">
      <c r="A68" s="5">
        <v>65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>
        <f t="shared" si="0"/>
        <v>0</v>
      </c>
      <c r="AQ68" s="1">
        <f t="shared" si="1"/>
        <v>2</v>
      </c>
      <c r="AR68" s="1"/>
    </row>
    <row r="69" spans="1:44" ht="15">
      <c r="A69" s="5">
        <v>66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>
        <f aca="true" t="shared" si="2" ref="AP69:AP132">SUM(G69:AO69)</f>
        <v>0</v>
      </c>
      <c r="AQ69" s="1">
        <f aca="true" t="shared" si="3" ref="AQ69:AQ132">IF(AP69&lt;13,2,IF(AP69&gt;34,5,IF(AP69&gt;23,4,3)))</f>
        <v>2</v>
      </c>
      <c r="AR69" s="1"/>
    </row>
    <row r="70" spans="1:44" ht="15">
      <c r="A70" s="5">
        <v>67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>
        <f t="shared" si="2"/>
        <v>0</v>
      </c>
      <c r="AQ70" s="1">
        <f t="shared" si="3"/>
        <v>2</v>
      </c>
      <c r="AR70" s="1"/>
    </row>
    <row r="71" spans="1:44" ht="15">
      <c r="A71" s="5">
        <v>68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>
        <f t="shared" si="2"/>
        <v>0</v>
      </c>
      <c r="AQ71" s="1">
        <f t="shared" si="3"/>
        <v>2</v>
      </c>
      <c r="AR71" s="1"/>
    </row>
    <row r="72" spans="1:44" ht="15">
      <c r="A72" s="5">
        <v>69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>
        <f t="shared" si="2"/>
        <v>0</v>
      </c>
      <c r="AQ72" s="1">
        <f t="shared" si="3"/>
        <v>2</v>
      </c>
      <c r="AR72" s="1"/>
    </row>
    <row r="73" spans="1:44" ht="15">
      <c r="A73" s="5">
        <v>70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>
        <f t="shared" si="2"/>
        <v>0</v>
      </c>
      <c r="AQ73" s="1">
        <f t="shared" si="3"/>
        <v>2</v>
      </c>
      <c r="AR73" s="1"/>
    </row>
    <row r="74" spans="1:44" ht="15">
      <c r="A74" s="5">
        <v>71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>
        <f t="shared" si="2"/>
        <v>0</v>
      </c>
      <c r="AQ74" s="1">
        <f t="shared" si="3"/>
        <v>2</v>
      </c>
      <c r="AR74" s="1"/>
    </row>
    <row r="75" spans="1:44" ht="15">
      <c r="A75" s="5">
        <v>72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>
        <f t="shared" si="2"/>
        <v>0</v>
      </c>
      <c r="AQ75" s="1">
        <f t="shared" si="3"/>
        <v>2</v>
      </c>
      <c r="AR75" s="1"/>
    </row>
    <row r="76" spans="1:44" ht="15">
      <c r="A76" s="5">
        <v>73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>
        <f t="shared" si="2"/>
        <v>0</v>
      </c>
      <c r="AQ76" s="1">
        <f t="shared" si="3"/>
        <v>2</v>
      </c>
      <c r="AR76" s="1"/>
    </row>
    <row r="77" spans="1:44" ht="15">
      <c r="A77" s="5">
        <v>74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>
        <f t="shared" si="2"/>
        <v>0</v>
      </c>
      <c r="AQ77" s="1">
        <f t="shared" si="3"/>
        <v>2</v>
      </c>
      <c r="AR77" s="1"/>
    </row>
    <row r="78" spans="1:44" ht="15">
      <c r="A78" s="5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>
        <f t="shared" si="2"/>
        <v>0</v>
      </c>
      <c r="AQ78" s="1">
        <f t="shared" si="3"/>
        <v>2</v>
      </c>
      <c r="AR78" s="1"/>
    </row>
    <row r="79" spans="1:44" ht="15">
      <c r="A79" s="5">
        <v>76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>
        <f t="shared" si="2"/>
        <v>0</v>
      </c>
      <c r="AQ79" s="1">
        <f t="shared" si="3"/>
        <v>2</v>
      </c>
      <c r="AR79" s="1"/>
    </row>
    <row r="80" spans="1:44" ht="15">
      <c r="A80" s="5">
        <v>77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>
        <f t="shared" si="2"/>
        <v>0</v>
      </c>
      <c r="AQ80" s="1">
        <f t="shared" si="3"/>
        <v>2</v>
      </c>
      <c r="AR80" s="1"/>
    </row>
    <row r="81" spans="1:44" ht="15">
      <c r="A81" s="5">
        <v>78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>
        <f t="shared" si="2"/>
        <v>0</v>
      </c>
      <c r="AQ81" s="1">
        <f t="shared" si="3"/>
        <v>2</v>
      </c>
      <c r="AR81" s="1"/>
    </row>
    <row r="82" spans="1:44" ht="15">
      <c r="A82" s="5">
        <v>79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>
        <f t="shared" si="2"/>
        <v>0</v>
      </c>
      <c r="AQ82" s="1">
        <f t="shared" si="3"/>
        <v>2</v>
      </c>
      <c r="AR82" s="1"/>
    </row>
    <row r="83" spans="1:44" ht="15">
      <c r="A83" s="5">
        <v>80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>
        <f t="shared" si="2"/>
        <v>0</v>
      </c>
      <c r="AQ83" s="1">
        <f t="shared" si="3"/>
        <v>2</v>
      </c>
      <c r="AR83" s="1"/>
    </row>
    <row r="84" spans="1:44" ht="15">
      <c r="A84" s="5">
        <v>81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>
        <f t="shared" si="2"/>
        <v>0</v>
      </c>
      <c r="AQ84" s="1">
        <f t="shared" si="3"/>
        <v>2</v>
      </c>
      <c r="AR84" s="1"/>
    </row>
    <row r="85" spans="1:44" ht="15">
      <c r="A85" s="5">
        <v>82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>
        <f t="shared" si="2"/>
        <v>0</v>
      </c>
      <c r="AQ85" s="1">
        <f t="shared" si="3"/>
        <v>2</v>
      </c>
      <c r="AR85" s="1"/>
    </row>
    <row r="86" spans="1:44" ht="15">
      <c r="A86" s="5">
        <v>83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>
        <f t="shared" si="2"/>
        <v>0</v>
      </c>
      <c r="AQ86" s="1">
        <f t="shared" si="3"/>
        <v>2</v>
      </c>
      <c r="AR86" s="1"/>
    </row>
    <row r="87" spans="1:44" ht="15">
      <c r="A87" s="5">
        <v>84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>
        <f t="shared" si="2"/>
        <v>0</v>
      </c>
      <c r="AQ87" s="1">
        <f t="shared" si="3"/>
        <v>2</v>
      </c>
      <c r="AR87" s="1"/>
    </row>
    <row r="88" spans="1:44" ht="15">
      <c r="A88" s="5">
        <v>85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>
        <f t="shared" si="2"/>
        <v>0</v>
      </c>
      <c r="AQ88" s="1">
        <f t="shared" si="3"/>
        <v>2</v>
      </c>
      <c r="AR88" s="1"/>
    </row>
    <row r="89" spans="1:44" ht="15">
      <c r="A89" s="5">
        <v>86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>
        <f t="shared" si="2"/>
        <v>0</v>
      </c>
      <c r="AQ89" s="1">
        <f t="shared" si="3"/>
        <v>2</v>
      </c>
      <c r="AR89" s="1"/>
    </row>
    <row r="90" spans="1:44" ht="15">
      <c r="A90" s="5">
        <v>87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>
        <f t="shared" si="2"/>
        <v>0</v>
      </c>
      <c r="AQ90" s="1">
        <f t="shared" si="3"/>
        <v>2</v>
      </c>
      <c r="AR90" s="1"/>
    </row>
    <row r="91" spans="1:44" ht="15">
      <c r="A91" s="5">
        <v>88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>
        <f t="shared" si="2"/>
        <v>0</v>
      </c>
      <c r="AQ91" s="1">
        <f t="shared" si="3"/>
        <v>2</v>
      </c>
      <c r="AR91" s="1"/>
    </row>
    <row r="92" spans="1:44" ht="15">
      <c r="A92" s="5">
        <v>89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>
        <f t="shared" si="2"/>
        <v>0</v>
      </c>
      <c r="AQ92" s="1">
        <f t="shared" si="3"/>
        <v>2</v>
      </c>
      <c r="AR92" s="1"/>
    </row>
    <row r="93" spans="1:44" ht="15">
      <c r="A93" s="5">
        <v>90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>
        <f t="shared" si="2"/>
        <v>0</v>
      </c>
      <c r="AQ93" s="1">
        <f t="shared" si="3"/>
        <v>2</v>
      </c>
      <c r="AR93" s="1"/>
    </row>
    <row r="94" spans="1:44" ht="15">
      <c r="A94" s="5">
        <v>91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>
        <f t="shared" si="2"/>
        <v>0</v>
      </c>
      <c r="AQ94" s="1">
        <f t="shared" si="3"/>
        <v>2</v>
      </c>
      <c r="AR94" s="1"/>
    </row>
    <row r="95" spans="1:44" ht="15">
      <c r="A95" s="5">
        <v>92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>
        <f t="shared" si="2"/>
        <v>0</v>
      </c>
      <c r="AQ95" s="1">
        <f t="shared" si="3"/>
        <v>2</v>
      </c>
      <c r="AR95" s="1"/>
    </row>
    <row r="96" spans="1:44" ht="15">
      <c r="A96" s="5">
        <v>93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>
        <f t="shared" si="2"/>
        <v>0</v>
      </c>
      <c r="AQ96" s="1">
        <f t="shared" si="3"/>
        <v>2</v>
      </c>
      <c r="AR96" s="1"/>
    </row>
    <row r="97" spans="1:44" ht="15">
      <c r="A97" s="5">
        <v>94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>
        <f t="shared" si="2"/>
        <v>0</v>
      </c>
      <c r="AQ97" s="1">
        <f t="shared" si="3"/>
        <v>2</v>
      </c>
      <c r="AR97" s="1"/>
    </row>
    <row r="98" spans="1:44" ht="15">
      <c r="A98" s="5">
        <v>95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>
        <f t="shared" si="2"/>
        <v>0</v>
      </c>
      <c r="AQ98" s="1">
        <f t="shared" si="3"/>
        <v>2</v>
      </c>
      <c r="AR98" s="1"/>
    </row>
    <row r="99" spans="1:44" ht="15">
      <c r="A99" s="5">
        <v>96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>
        <f t="shared" si="2"/>
        <v>0</v>
      </c>
      <c r="AQ99" s="1">
        <f t="shared" si="3"/>
        <v>2</v>
      </c>
      <c r="AR99" s="1"/>
    </row>
    <row r="100" spans="1:44" ht="15">
      <c r="A100" s="5">
        <v>97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>
        <f t="shared" si="2"/>
        <v>0</v>
      </c>
      <c r="AQ100" s="1">
        <f t="shared" si="3"/>
        <v>2</v>
      </c>
      <c r="AR100" s="1"/>
    </row>
    <row r="101" spans="1:44" ht="15">
      <c r="A101" s="5">
        <v>98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>
        <f t="shared" si="2"/>
        <v>0</v>
      </c>
      <c r="AQ101" s="1">
        <f t="shared" si="3"/>
        <v>2</v>
      </c>
      <c r="AR101" s="1"/>
    </row>
    <row r="102" spans="1:44" ht="15">
      <c r="A102" s="5">
        <v>99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>
        <f t="shared" si="2"/>
        <v>0</v>
      </c>
      <c r="AQ102" s="1">
        <f t="shared" si="3"/>
        <v>2</v>
      </c>
      <c r="AR102" s="1"/>
    </row>
    <row r="103" spans="1:44" ht="15">
      <c r="A103" s="5">
        <v>100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>
        <f t="shared" si="2"/>
        <v>0</v>
      </c>
      <c r="AQ103" s="1">
        <f t="shared" si="3"/>
        <v>2</v>
      </c>
      <c r="AR103" s="1"/>
    </row>
    <row r="104" spans="1:44" ht="15">
      <c r="A104" s="5">
        <v>101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>
        <f t="shared" si="2"/>
        <v>0</v>
      </c>
      <c r="AQ104" s="1">
        <f t="shared" si="3"/>
        <v>2</v>
      </c>
      <c r="AR104" s="1"/>
    </row>
    <row r="105" spans="1:44" ht="15">
      <c r="A105" s="5">
        <v>102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>
        <f t="shared" si="2"/>
        <v>0</v>
      </c>
      <c r="AQ105" s="1">
        <f t="shared" si="3"/>
        <v>2</v>
      </c>
      <c r="AR105" s="1"/>
    </row>
    <row r="106" spans="1:44" ht="15">
      <c r="A106" s="5">
        <v>103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>
        <f t="shared" si="2"/>
        <v>0</v>
      </c>
      <c r="AQ106" s="1">
        <f t="shared" si="3"/>
        <v>2</v>
      </c>
      <c r="AR106" s="1"/>
    </row>
    <row r="107" spans="1:44" ht="15">
      <c r="A107" s="5">
        <v>104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>
        <f t="shared" si="2"/>
        <v>0</v>
      </c>
      <c r="AQ107" s="1">
        <f t="shared" si="3"/>
        <v>2</v>
      </c>
      <c r="AR107" s="1"/>
    </row>
    <row r="108" spans="1:44" ht="15">
      <c r="A108" s="5">
        <v>105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>
        <f t="shared" si="2"/>
        <v>0</v>
      </c>
      <c r="AQ108" s="1">
        <f t="shared" si="3"/>
        <v>2</v>
      </c>
      <c r="AR108" s="1"/>
    </row>
    <row r="109" spans="1:44" ht="15">
      <c r="A109" s="5">
        <v>106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>
        <f t="shared" si="2"/>
        <v>0</v>
      </c>
      <c r="AQ109" s="1">
        <f t="shared" si="3"/>
        <v>2</v>
      </c>
      <c r="AR109" s="1"/>
    </row>
    <row r="110" spans="1:44" ht="15">
      <c r="A110" s="5">
        <v>107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>
        <f t="shared" si="2"/>
        <v>0</v>
      </c>
      <c r="AQ110" s="1">
        <f t="shared" si="3"/>
        <v>2</v>
      </c>
      <c r="AR110" s="1"/>
    </row>
    <row r="111" spans="1:44" ht="15">
      <c r="A111" s="5">
        <v>108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>
        <f t="shared" si="2"/>
        <v>0</v>
      </c>
      <c r="AQ111" s="1">
        <f t="shared" si="3"/>
        <v>2</v>
      </c>
      <c r="AR111" s="1"/>
    </row>
    <row r="112" spans="1:44" ht="15">
      <c r="A112" s="5">
        <v>109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>
        <f t="shared" si="2"/>
        <v>0</v>
      </c>
      <c r="AQ112" s="1">
        <f t="shared" si="3"/>
        <v>2</v>
      </c>
      <c r="AR112" s="1"/>
    </row>
    <row r="113" spans="1:44" ht="15">
      <c r="A113" s="5">
        <v>110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>
        <f t="shared" si="2"/>
        <v>0</v>
      </c>
      <c r="AQ113" s="1">
        <f t="shared" si="3"/>
        <v>2</v>
      </c>
      <c r="AR113" s="1"/>
    </row>
    <row r="114" spans="1:44" ht="15">
      <c r="A114" s="5">
        <v>111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>
        <f t="shared" si="2"/>
        <v>0</v>
      </c>
      <c r="AQ114" s="1">
        <f t="shared" si="3"/>
        <v>2</v>
      </c>
      <c r="AR114" s="1"/>
    </row>
    <row r="115" spans="1:44" ht="15">
      <c r="A115" s="5">
        <v>112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>
        <f t="shared" si="2"/>
        <v>0</v>
      </c>
      <c r="AQ115" s="1">
        <f t="shared" si="3"/>
        <v>2</v>
      </c>
      <c r="AR115" s="1"/>
    </row>
    <row r="116" spans="1:44" ht="15">
      <c r="A116" s="5">
        <v>113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>
        <f t="shared" si="2"/>
        <v>0</v>
      </c>
      <c r="AQ116" s="1">
        <f t="shared" si="3"/>
        <v>2</v>
      </c>
      <c r="AR116" s="1"/>
    </row>
    <row r="117" spans="1:44" ht="15">
      <c r="A117" s="5">
        <v>114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>
        <f t="shared" si="2"/>
        <v>0</v>
      </c>
      <c r="AQ117" s="1">
        <f t="shared" si="3"/>
        <v>2</v>
      </c>
      <c r="AR117" s="1"/>
    </row>
    <row r="118" spans="1:44" ht="15">
      <c r="A118" s="5">
        <v>115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>
        <f t="shared" si="2"/>
        <v>0</v>
      </c>
      <c r="AQ118" s="1">
        <f t="shared" si="3"/>
        <v>2</v>
      </c>
      <c r="AR118" s="1"/>
    </row>
    <row r="119" spans="1:44" ht="15">
      <c r="A119" s="5">
        <v>116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>
        <f t="shared" si="2"/>
        <v>0</v>
      </c>
      <c r="AQ119" s="1">
        <f t="shared" si="3"/>
        <v>2</v>
      </c>
      <c r="AR119" s="1"/>
    </row>
    <row r="120" spans="1:44" ht="15">
      <c r="A120" s="5">
        <v>117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>
        <f t="shared" si="2"/>
        <v>0</v>
      </c>
      <c r="AQ120" s="1">
        <f t="shared" si="3"/>
        <v>2</v>
      </c>
      <c r="AR120" s="1"/>
    </row>
    <row r="121" spans="1:44" ht="15">
      <c r="A121" s="5">
        <v>118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>
        <f t="shared" si="2"/>
        <v>0</v>
      </c>
      <c r="AQ121" s="1">
        <f t="shared" si="3"/>
        <v>2</v>
      </c>
      <c r="AR121" s="1"/>
    </row>
    <row r="122" spans="1:44" ht="15">
      <c r="A122" s="5">
        <v>119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>
        <f t="shared" si="2"/>
        <v>0</v>
      </c>
      <c r="AQ122" s="1">
        <f t="shared" si="3"/>
        <v>2</v>
      </c>
      <c r="AR122" s="1"/>
    </row>
    <row r="123" spans="1:44" ht="15">
      <c r="A123" s="5">
        <v>120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>
        <f t="shared" si="2"/>
        <v>0</v>
      </c>
      <c r="AQ123" s="1">
        <f t="shared" si="3"/>
        <v>2</v>
      </c>
      <c r="AR123" s="1"/>
    </row>
    <row r="124" spans="1:44" ht="15">
      <c r="A124" s="5">
        <v>121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>
        <f t="shared" si="2"/>
        <v>0</v>
      </c>
      <c r="AQ124" s="1">
        <f t="shared" si="3"/>
        <v>2</v>
      </c>
      <c r="AR124" s="1"/>
    </row>
    <row r="125" spans="1:44" ht="15">
      <c r="A125" s="5">
        <v>122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>
        <f t="shared" si="2"/>
        <v>0</v>
      </c>
      <c r="AQ125" s="1">
        <f t="shared" si="3"/>
        <v>2</v>
      </c>
      <c r="AR125" s="1"/>
    </row>
    <row r="126" spans="1:44" ht="15">
      <c r="A126" s="5">
        <v>123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>
        <f t="shared" si="2"/>
        <v>0</v>
      </c>
      <c r="AQ126" s="1">
        <f t="shared" si="3"/>
        <v>2</v>
      </c>
      <c r="AR126" s="1"/>
    </row>
    <row r="127" spans="1:44" ht="15">
      <c r="A127" s="5">
        <v>124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>
        <f t="shared" si="2"/>
        <v>0</v>
      </c>
      <c r="AQ127" s="1">
        <f t="shared" si="3"/>
        <v>2</v>
      </c>
      <c r="AR127" s="1"/>
    </row>
    <row r="128" spans="1:44" ht="15">
      <c r="A128" s="5">
        <v>125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>
        <f t="shared" si="2"/>
        <v>0</v>
      </c>
      <c r="AQ128" s="1">
        <f t="shared" si="3"/>
        <v>2</v>
      </c>
      <c r="AR128" s="1"/>
    </row>
    <row r="129" spans="1:44" ht="15">
      <c r="A129" s="5">
        <v>126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>
        <f t="shared" si="2"/>
        <v>0</v>
      </c>
      <c r="AQ129" s="1">
        <f t="shared" si="3"/>
        <v>2</v>
      </c>
      <c r="AR129" s="1"/>
    </row>
    <row r="130" spans="1:44" ht="15">
      <c r="A130" s="5">
        <v>127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>
        <f t="shared" si="2"/>
        <v>0</v>
      </c>
      <c r="AQ130" s="1">
        <f t="shared" si="3"/>
        <v>2</v>
      </c>
      <c r="AR130" s="1"/>
    </row>
    <row r="131" spans="1:44" ht="15">
      <c r="A131" s="5">
        <v>128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>
        <f t="shared" si="2"/>
        <v>0</v>
      </c>
      <c r="AQ131" s="1">
        <f t="shared" si="3"/>
        <v>2</v>
      </c>
      <c r="AR131" s="1"/>
    </row>
    <row r="132" spans="1:44" ht="15">
      <c r="A132" s="5">
        <v>129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>
        <f t="shared" si="2"/>
        <v>0</v>
      </c>
      <c r="AQ132" s="1">
        <f t="shared" si="3"/>
        <v>2</v>
      </c>
      <c r="AR132" s="1"/>
    </row>
    <row r="133" spans="1:44" ht="15">
      <c r="A133" s="5">
        <v>130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>
        <f aca="true" t="shared" si="4" ref="AP133:AP175">SUM(G133:AO133)</f>
        <v>0</v>
      </c>
      <c r="AQ133" s="1">
        <f aca="true" t="shared" si="5" ref="AQ133:AQ175">IF(AP133&lt;13,2,IF(AP133&gt;34,5,IF(AP133&gt;23,4,3)))</f>
        <v>2</v>
      </c>
      <c r="AR133" s="1"/>
    </row>
    <row r="134" spans="1:44" ht="15">
      <c r="A134" s="5">
        <v>131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>
        <f t="shared" si="4"/>
        <v>0</v>
      </c>
      <c r="AQ134" s="1">
        <f t="shared" si="5"/>
        <v>2</v>
      </c>
      <c r="AR134" s="1"/>
    </row>
    <row r="135" spans="1:44" ht="15">
      <c r="A135" s="5">
        <v>132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>
        <f t="shared" si="4"/>
        <v>0</v>
      </c>
      <c r="AQ135" s="1">
        <f t="shared" si="5"/>
        <v>2</v>
      </c>
      <c r="AR135" s="1"/>
    </row>
    <row r="136" spans="1:44" ht="15">
      <c r="A136" s="5">
        <v>133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>
        <f t="shared" si="4"/>
        <v>0</v>
      </c>
      <c r="AQ136" s="1">
        <f t="shared" si="5"/>
        <v>2</v>
      </c>
      <c r="AR136" s="1"/>
    </row>
    <row r="137" spans="1:44" ht="15">
      <c r="A137" s="5">
        <v>134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>
        <f t="shared" si="4"/>
        <v>0</v>
      </c>
      <c r="AQ137" s="1">
        <f t="shared" si="5"/>
        <v>2</v>
      </c>
      <c r="AR137" s="1"/>
    </row>
    <row r="138" spans="1:44" ht="15">
      <c r="A138" s="5">
        <v>135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>
        <f t="shared" si="4"/>
        <v>0</v>
      </c>
      <c r="AQ138" s="1">
        <f t="shared" si="5"/>
        <v>2</v>
      </c>
      <c r="AR138" s="1"/>
    </row>
    <row r="139" spans="1:44" ht="15">
      <c r="A139" s="5">
        <v>136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>
        <f t="shared" si="4"/>
        <v>0</v>
      </c>
      <c r="AQ139" s="1">
        <f t="shared" si="5"/>
        <v>2</v>
      </c>
      <c r="AR139" s="1"/>
    </row>
    <row r="140" spans="1:44" ht="15">
      <c r="A140" s="5">
        <v>137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>
        <f t="shared" si="4"/>
        <v>0</v>
      </c>
      <c r="AQ140" s="1">
        <f t="shared" si="5"/>
        <v>2</v>
      </c>
      <c r="AR140" s="1"/>
    </row>
    <row r="141" spans="1:44" ht="15">
      <c r="A141" s="5">
        <v>138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>
        <f t="shared" si="4"/>
        <v>0</v>
      </c>
      <c r="AQ141" s="1">
        <f t="shared" si="5"/>
        <v>2</v>
      </c>
      <c r="AR141" s="1"/>
    </row>
    <row r="142" spans="1:44" ht="15">
      <c r="A142" s="5">
        <v>139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>
        <f t="shared" si="4"/>
        <v>0</v>
      </c>
      <c r="AQ142" s="1">
        <f t="shared" si="5"/>
        <v>2</v>
      </c>
      <c r="AR142" s="1"/>
    </row>
    <row r="143" spans="1:44" ht="15">
      <c r="A143" s="5">
        <v>140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>
        <f t="shared" si="4"/>
        <v>0</v>
      </c>
      <c r="AQ143" s="1">
        <f t="shared" si="5"/>
        <v>2</v>
      </c>
      <c r="AR143" s="1"/>
    </row>
    <row r="144" spans="1:44" ht="15">
      <c r="A144" s="5">
        <v>141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>
        <f t="shared" si="4"/>
        <v>0</v>
      </c>
      <c r="AQ144" s="1">
        <f t="shared" si="5"/>
        <v>2</v>
      </c>
      <c r="AR144" s="1"/>
    </row>
    <row r="145" spans="1:44" ht="15">
      <c r="A145" s="5">
        <v>142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>
        <f t="shared" si="4"/>
        <v>0</v>
      </c>
      <c r="AQ145" s="1">
        <f t="shared" si="5"/>
        <v>2</v>
      </c>
      <c r="AR145" s="1"/>
    </row>
    <row r="146" spans="1:44" ht="15">
      <c r="A146" s="5">
        <v>143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>
        <f t="shared" si="4"/>
        <v>0</v>
      </c>
      <c r="AQ146" s="1">
        <f t="shared" si="5"/>
        <v>2</v>
      </c>
      <c r="AR146" s="1"/>
    </row>
    <row r="147" spans="1:44" ht="15">
      <c r="A147" s="5">
        <v>144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>
        <f t="shared" si="4"/>
        <v>0</v>
      </c>
      <c r="AQ147" s="1">
        <f t="shared" si="5"/>
        <v>2</v>
      </c>
      <c r="AR147" s="1"/>
    </row>
    <row r="148" spans="1:44" ht="15">
      <c r="A148" s="5">
        <v>145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>
        <f t="shared" si="4"/>
        <v>0</v>
      </c>
      <c r="AQ148" s="1">
        <f t="shared" si="5"/>
        <v>2</v>
      </c>
      <c r="AR148" s="1"/>
    </row>
    <row r="149" spans="1:44" ht="15">
      <c r="A149" s="5">
        <v>146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>
        <f t="shared" si="4"/>
        <v>0</v>
      </c>
      <c r="AQ149" s="1">
        <f t="shared" si="5"/>
        <v>2</v>
      </c>
      <c r="AR149" s="1"/>
    </row>
    <row r="150" spans="1:44" ht="15">
      <c r="A150" s="5">
        <v>147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>
        <f t="shared" si="4"/>
        <v>0</v>
      </c>
      <c r="AQ150" s="1">
        <f t="shared" si="5"/>
        <v>2</v>
      </c>
      <c r="AR150" s="1"/>
    </row>
    <row r="151" spans="1:44" ht="15">
      <c r="A151" s="5">
        <v>148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>
        <f t="shared" si="4"/>
        <v>0</v>
      </c>
      <c r="AQ151" s="1">
        <f t="shared" si="5"/>
        <v>2</v>
      </c>
      <c r="AR151" s="1"/>
    </row>
    <row r="152" spans="1:44" ht="15">
      <c r="A152" s="5">
        <v>149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>
        <f t="shared" si="4"/>
        <v>0</v>
      </c>
      <c r="AQ152" s="1">
        <f t="shared" si="5"/>
        <v>2</v>
      </c>
      <c r="AR152" s="1"/>
    </row>
    <row r="153" spans="1:44" ht="15">
      <c r="A153" s="5">
        <v>150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>
        <f t="shared" si="4"/>
        <v>0</v>
      </c>
      <c r="AQ153" s="1">
        <f t="shared" si="5"/>
        <v>2</v>
      </c>
      <c r="AR153" s="1"/>
    </row>
    <row r="154" spans="1:44" ht="15">
      <c r="A154" s="5">
        <v>151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>
        <f t="shared" si="4"/>
        <v>0</v>
      </c>
      <c r="AQ154" s="1">
        <f t="shared" si="5"/>
        <v>2</v>
      </c>
      <c r="AR154" s="1"/>
    </row>
    <row r="155" spans="1:44" ht="15">
      <c r="A155" s="5">
        <v>152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>
        <f t="shared" si="4"/>
        <v>0</v>
      </c>
      <c r="AQ155" s="1">
        <f t="shared" si="5"/>
        <v>2</v>
      </c>
      <c r="AR155" s="1"/>
    </row>
    <row r="156" spans="1:44" ht="15">
      <c r="A156" s="5">
        <v>153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>
        <f t="shared" si="4"/>
        <v>0</v>
      </c>
      <c r="AQ156" s="1">
        <f t="shared" si="5"/>
        <v>2</v>
      </c>
      <c r="AR156" s="1"/>
    </row>
    <row r="157" spans="1:44" ht="15">
      <c r="A157" s="5">
        <v>154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>
        <f t="shared" si="4"/>
        <v>0</v>
      </c>
      <c r="AQ157" s="1">
        <f t="shared" si="5"/>
        <v>2</v>
      </c>
      <c r="AR157" s="1"/>
    </row>
    <row r="158" spans="1:44" ht="15">
      <c r="A158" s="5">
        <v>155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>
        <f t="shared" si="4"/>
        <v>0</v>
      </c>
      <c r="AQ158" s="1">
        <f t="shared" si="5"/>
        <v>2</v>
      </c>
      <c r="AR158" s="1"/>
    </row>
    <row r="159" spans="1:44" ht="15">
      <c r="A159" s="5">
        <v>156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>
        <f t="shared" si="4"/>
        <v>0</v>
      </c>
      <c r="AQ159" s="1">
        <f t="shared" si="5"/>
        <v>2</v>
      </c>
      <c r="AR159" s="1"/>
    </row>
    <row r="160" spans="1:44" ht="15">
      <c r="A160" s="5">
        <v>157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>
        <f t="shared" si="4"/>
        <v>0</v>
      </c>
      <c r="AQ160" s="1">
        <f t="shared" si="5"/>
        <v>2</v>
      </c>
      <c r="AR160" s="1"/>
    </row>
    <row r="161" spans="1:44" ht="15">
      <c r="A161" s="5">
        <v>158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>
        <f t="shared" si="4"/>
        <v>0</v>
      </c>
      <c r="AQ161" s="1">
        <f t="shared" si="5"/>
        <v>2</v>
      </c>
      <c r="AR161" s="1"/>
    </row>
    <row r="162" spans="1:44" ht="15">
      <c r="A162" s="5">
        <v>159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>
        <f t="shared" si="4"/>
        <v>0</v>
      </c>
      <c r="AQ162" s="1">
        <f t="shared" si="5"/>
        <v>2</v>
      </c>
      <c r="AR162" s="1"/>
    </row>
    <row r="163" spans="1:44" ht="15">
      <c r="A163" s="5">
        <v>160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>
        <f t="shared" si="4"/>
        <v>0</v>
      </c>
      <c r="AQ163" s="1">
        <f t="shared" si="5"/>
        <v>2</v>
      </c>
      <c r="AR163" s="1"/>
    </row>
    <row r="164" spans="1:44" ht="15">
      <c r="A164" s="5">
        <v>161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>
        <f t="shared" si="4"/>
        <v>0</v>
      </c>
      <c r="AQ164" s="1">
        <f t="shared" si="5"/>
        <v>2</v>
      </c>
      <c r="AR164" s="1"/>
    </row>
    <row r="165" spans="1:44" ht="15">
      <c r="A165" s="5">
        <v>162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>
        <f t="shared" si="4"/>
        <v>0</v>
      </c>
      <c r="AQ165" s="1">
        <f t="shared" si="5"/>
        <v>2</v>
      </c>
      <c r="AR165" s="1"/>
    </row>
    <row r="166" spans="1:44" ht="15">
      <c r="A166" s="5">
        <v>163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>
        <f t="shared" si="4"/>
        <v>0</v>
      </c>
      <c r="AQ166" s="1">
        <f t="shared" si="5"/>
        <v>2</v>
      </c>
      <c r="AR166" s="1"/>
    </row>
    <row r="167" spans="1:44" ht="15">
      <c r="A167" s="5">
        <v>164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>
        <f t="shared" si="4"/>
        <v>0</v>
      </c>
      <c r="AQ167" s="1">
        <f t="shared" si="5"/>
        <v>2</v>
      </c>
      <c r="AR167" s="1"/>
    </row>
    <row r="168" spans="1:44" ht="15">
      <c r="A168" s="5">
        <v>165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>
        <f t="shared" si="4"/>
        <v>0</v>
      </c>
      <c r="AQ168" s="1">
        <f t="shared" si="5"/>
        <v>2</v>
      </c>
      <c r="AR168" s="1"/>
    </row>
    <row r="169" spans="1:44" ht="15">
      <c r="A169" s="5">
        <v>166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>
        <f t="shared" si="4"/>
        <v>0</v>
      </c>
      <c r="AQ169" s="1">
        <f t="shared" si="5"/>
        <v>2</v>
      </c>
      <c r="AR169" s="1"/>
    </row>
    <row r="170" spans="1:44" ht="15">
      <c r="A170" s="5">
        <v>167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>
        <f t="shared" si="4"/>
        <v>0</v>
      </c>
      <c r="AQ170" s="1">
        <f t="shared" si="5"/>
        <v>2</v>
      </c>
      <c r="AR170" s="1"/>
    </row>
    <row r="171" spans="1:44" ht="15">
      <c r="A171" s="5">
        <v>168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>
        <f t="shared" si="4"/>
        <v>0</v>
      </c>
      <c r="AQ171" s="1">
        <f t="shared" si="5"/>
        <v>2</v>
      </c>
      <c r="AR171" s="1"/>
    </row>
    <row r="172" spans="1:44" ht="15">
      <c r="A172" s="5">
        <v>169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>
        <f t="shared" si="4"/>
        <v>0</v>
      </c>
      <c r="AQ172" s="1">
        <f t="shared" si="5"/>
        <v>2</v>
      </c>
      <c r="AR172" s="1"/>
    </row>
    <row r="173" spans="1:44" ht="15">
      <c r="A173" s="5">
        <v>170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>
        <f t="shared" si="4"/>
        <v>0</v>
      </c>
      <c r="AQ173" s="1">
        <f t="shared" si="5"/>
        <v>2</v>
      </c>
      <c r="AR173" s="1"/>
    </row>
    <row r="174" spans="1:44" ht="15">
      <c r="A174" s="5">
        <v>171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>
        <f t="shared" si="4"/>
        <v>0</v>
      </c>
      <c r="AQ174" s="1">
        <f t="shared" si="5"/>
        <v>2</v>
      </c>
      <c r="AR174" s="1"/>
    </row>
    <row r="175" spans="1:44" ht="15">
      <c r="A175" s="5">
        <v>172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>
        <f t="shared" si="4"/>
        <v>0</v>
      </c>
      <c r="AQ175" s="1">
        <f t="shared" si="5"/>
        <v>2</v>
      </c>
      <c r="AR175" s="1"/>
    </row>
  </sheetData>
  <sheetProtection/>
  <mergeCells count="11">
    <mergeCell ref="E2:E3"/>
    <mergeCell ref="F2:F3"/>
    <mergeCell ref="B2:B3"/>
    <mergeCell ref="AP2:AP3"/>
    <mergeCell ref="AQ2:AQ3"/>
    <mergeCell ref="AR2:AR3"/>
    <mergeCell ref="A1:AR1"/>
    <mergeCell ref="G2:AO2"/>
    <mergeCell ref="A2:A3"/>
    <mergeCell ref="C2:C3"/>
    <mergeCell ref="D2:D3"/>
  </mergeCells>
  <dataValidations count="3">
    <dataValidation type="whole" allowBlank="1" showInputMessage="1" showErrorMessage="1" sqref="AH3:AK3 AM3 AO3">
      <formula1>0</formula1>
      <formula2>3</formula2>
    </dataValidation>
    <dataValidation type="whole" allowBlank="1" showInputMessage="1" showErrorMessage="1" sqref="AC3:AG3 AL3 AN3">
      <formula1>0</formula1>
      <formula2>2</formula2>
    </dataValidation>
    <dataValidation type="whole" allowBlank="1" showInputMessage="1" showErrorMessage="1" sqref="G3:AB3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Лектор</dc:creator>
  <cp:keywords/>
  <dc:description/>
  <cp:lastModifiedBy>Лектор</cp:lastModifiedBy>
  <dcterms:created xsi:type="dcterms:W3CDTF">2019-01-10T09:34:37Z</dcterms:created>
  <dcterms:modified xsi:type="dcterms:W3CDTF">2019-01-14T11:44:17Z</dcterms:modified>
  <cp:category/>
  <cp:version/>
  <cp:contentType/>
  <cp:contentStatus/>
</cp:coreProperties>
</file>