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NMC-SERVER\SharedDocs\01 ЛИЧНЫЕ ПАПКИ СОТРУДНИКОВ\Рычкина А.А\Работа\1. ЦОКО\2018-2019\Пробный ОГЭ\биология\На сайт\Новая папка\"/>
    </mc:Choice>
  </mc:AlternateContent>
  <bookViews>
    <workbookView xWindow="0" yWindow="0" windowWidth="28800" windowHeight="12300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5" i="1" l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4" i="1"/>
</calcChain>
</file>

<file path=xl/sharedStrings.xml><?xml version="1.0" encoding="utf-8"?>
<sst xmlns="http://schemas.openxmlformats.org/spreadsheetml/2006/main" count="11" uniqueCount="11">
  <si>
    <t>Фамилия</t>
  </si>
  <si>
    <t>Имя</t>
  </si>
  <si>
    <t>Отчество</t>
  </si>
  <si>
    <t>№ ОУ</t>
  </si>
  <si>
    <t>Районная репетиционная работа по биологии в форме основного государственного экзамена в 9-х классах в 2018-2019 учебном году</t>
  </si>
  <si>
    <t>№ п/п</t>
  </si>
  <si>
    <t>Вариант</t>
  </si>
  <si>
    <t>Задания</t>
  </si>
  <si>
    <t>Сумма баллов</t>
  </si>
  <si>
    <t>Учитель</t>
  </si>
  <si>
    <t>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</si>
</sst>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4" fillId="0" borderId="1" xfId="0" applyFont="1" applyBorder="1"/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3"/>
  <sheetViews>
    <sheetView tabSelected="1" zoomScaleNormal="100" zoomScalePageLayoutView="125" workbookViewId="0">
      <pane ySplit="3" topLeftCell="A4" activePane="bottomLeft" state="frozen"/>
      <selection pane="bottomLeft" activeCell="AN4" sqref="AN4"/>
    </sheetView>
  </sheetViews>
  <sheetFormatPr defaultColWidth="8.85546875" defaultRowHeight="15" x14ac:dyDescent="0.25"/>
  <cols>
    <col min="1" max="1" width="4.5703125" style="1" customWidth="1"/>
    <col min="2" max="2" width="8.140625" style="1" customWidth="1"/>
    <col min="3" max="3" width="17.140625" style="1" customWidth="1"/>
    <col min="4" max="4" width="13.85546875" style="1" customWidth="1"/>
    <col min="5" max="5" width="16.28515625" style="1" customWidth="1"/>
    <col min="6" max="6" width="10.7109375" style="2" customWidth="1"/>
    <col min="7" max="38" width="4.42578125" style="1" customWidth="1"/>
    <col min="39" max="40" width="8.85546875" style="1"/>
    <col min="41" max="41" width="30" style="1" customWidth="1"/>
    <col min="42" max="16384" width="8.85546875" style="1"/>
  </cols>
  <sheetData>
    <row r="1" spans="1:42" ht="45" customHeight="1" x14ac:dyDescent="0.25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2" x14ac:dyDescent="0.25">
      <c r="A2" s="10" t="s">
        <v>5</v>
      </c>
      <c r="B2" s="9" t="s">
        <v>3</v>
      </c>
      <c r="C2" s="9" t="s">
        <v>0</v>
      </c>
      <c r="D2" s="9" t="s">
        <v>1</v>
      </c>
      <c r="E2" s="9" t="s">
        <v>2</v>
      </c>
      <c r="F2" s="11" t="s">
        <v>6</v>
      </c>
      <c r="G2" s="9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 t="s">
        <v>8</v>
      </c>
      <c r="AN2" s="12" t="s">
        <v>10</v>
      </c>
      <c r="AO2" s="9" t="s">
        <v>9</v>
      </c>
      <c r="AP2" s="4"/>
    </row>
    <row r="3" spans="1:42" ht="15" customHeight="1" x14ac:dyDescent="0.25">
      <c r="A3" s="10"/>
      <c r="B3" s="9"/>
      <c r="C3" s="9"/>
      <c r="D3" s="9"/>
      <c r="E3" s="9"/>
      <c r="F3" s="11"/>
      <c r="G3" s="3">
        <v>1</v>
      </c>
      <c r="H3" s="3">
        <v>2</v>
      </c>
      <c r="I3" s="3">
        <v>3</v>
      </c>
      <c r="J3" s="3">
        <v>4</v>
      </c>
      <c r="K3" s="3">
        <v>5</v>
      </c>
      <c r="L3" s="3">
        <v>6</v>
      </c>
      <c r="M3" s="3">
        <v>7</v>
      </c>
      <c r="N3" s="3">
        <v>8</v>
      </c>
      <c r="O3" s="3">
        <v>9</v>
      </c>
      <c r="P3" s="3">
        <v>10</v>
      </c>
      <c r="Q3" s="3">
        <v>11</v>
      </c>
      <c r="R3" s="3">
        <v>12</v>
      </c>
      <c r="S3" s="3">
        <v>13</v>
      </c>
      <c r="T3" s="3">
        <v>14</v>
      </c>
      <c r="U3" s="3">
        <v>15</v>
      </c>
      <c r="V3" s="3">
        <v>16</v>
      </c>
      <c r="W3" s="3">
        <v>17</v>
      </c>
      <c r="X3" s="3">
        <v>18</v>
      </c>
      <c r="Y3" s="3">
        <v>19</v>
      </c>
      <c r="Z3" s="3">
        <v>20</v>
      </c>
      <c r="AA3" s="3">
        <v>21</v>
      </c>
      <c r="AB3" s="3">
        <v>22</v>
      </c>
      <c r="AC3" s="3">
        <v>23</v>
      </c>
      <c r="AD3" s="3">
        <v>24</v>
      </c>
      <c r="AE3" s="3">
        <v>25</v>
      </c>
      <c r="AF3" s="3">
        <v>26</v>
      </c>
      <c r="AG3" s="3">
        <v>27</v>
      </c>
      <c r="AH3" s="3">
        <v>28</v>
      </c>
      <c r="AI3" s="3">
        <v>29</v>
      </c>
      <c r="AJ3" s="3">
        <v>30</v>
      </c>
      <c r="AK3" s="3">
        <v>31</v>
      </c>
      <c r="AL3" s="3">
        <v>32</v>
      </c>
      <c r="AM3" s="10"/>
      <c r="AN3" s="13"/>
      <c r="AO3" s="9"/>
      <c r="AP3" s="5"/>
    </row>
    <row r="4" spans="1:42" x14ac:dyDescent="0.25">
      <c r="A4" s="6">
        <v>1</v>
      </c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>
        <f>SUM(G4:AL4)</f>
        <v>0</v>
      </c>
      <c r="AN4" s="6">
        <f>IF(AM4&lt;13,2,IF(AM4&gt;37,5,IF(AM4&gt;25,4,3)))</f>
        <v>2</v>
      </c>
      <c r="AO4" s="6"/>
    </row>
    <row r="5" spans="1:42" x14ac:dyDescent="0.25">
      <c r="A5" s="6">
        <v>2</v>
      </c>
      <c r="B5" s="6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>
        <f t="shared" ref="AM5:AM68" si="0">SUM(G5:AL5)</f>
        <v>0</v>
      </c>
      <c r="AN5" s="6">
        <f t="shared" ref="AN5:AN68" si="1">IF(AM5&lt;13,2,IF(AM5&gt;37,5,IF(AM5&gt;25,4,3)))</f>
        <v>2</v>
      </c>
      <c r="AO5" s="6"/>
    </row>
    <row r="6" spans="1:42" x14ac:dyDescent="0.25">
      <c r="A6" s="6">
        <v>3</v>
      </c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>
        <f t="shared" si="0"/>
        <v>0</v>
      </c>
      <c r="AN6" s="6">
        <f t="shared" si="1"/>
        <v>2</v>
      </c>
      <c r="AO6" s="6"/>
    </row>
    <row r="7" spans="1:42" x14ac:dyDescent="0.25">
      <c r="A7" s="6">
        <v>4</v>
      </c>
      <c r="B7" s="6"/>
      <c r="C7" s="6"/>
      <c r="D7" s="6"/>
      <c r="E7" s="6"/>
      <c r="F7" s="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>
        <f t="shared" si="0"/>
        <v>0</v>
      </c>
      <c r="AN7" s="6">
        <f t="shared" si="1"/>
        <v>2</v>
      </c>
      <c r="AO7" s="6"/>
    </row>
    <row r="8" spans="1:42" x14ac:dyDescent="0.25">
      <c r="A8" s="6">
        <v>5</v>
      </c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>
        <f t="shared" si="0"/>
        <v>0</v>
      </c>
      <c r="AN8" s="6">
        <f t="shared" si="1"/>
        <v>2</v>
      </c>
      <c r="AO8" s="6"/>
    </row>
    <row r="9" spans="1:42" x14ac:dyDescent="0.25">
      <c r="A9" s="6">
        <v>6</v>
      </c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>
        <f t="shared" si="0"/>
        <v>0</v>
      </c>
      <c r="AN9" s="6">
        <f t="shared" si="1"/>
        <v>2</v>
      </c>
      <c r="AO9" s="6"/>
    </row>
    <row r="10" spans="1:42" x14ac:dyDescent="0.25">
      <c r="A10" s="6">
        <v>7</v>
      </c>
      <c r="B10" s="6"/>
      <c r="C10" s="6"/>
      <c r="D10" s="6"/>
      <c r="E10" s="6"/>
      <c r="F10" s="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>
        <f t="shared" si="0"/>
        <v>0</v>
      </c>
      <c r="AN10" s="6">
        <f t="shared" si="1"/>
        <v>2</v>
      </c>
      <c r="AO10" s="6"/>
    </row>
    <row r="11" spans="1:42" x14ac:dyDescent="0.25">
      <c r="A11" s="6">
        <v>8</v>
      </c>
      <c r="B11" s="6"/>
      <c r="C11" s="6"/>
      <c r="D11" s="6"/>
      <c r="E11" s="6"/>
      <c r="F11" s="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f t="shared" si="0"/>
        <v>0</v>
      </c>
      <c r="AN11" s="6">
        <f t="shared" si="1"/>
        <v>2</v>
      </c>
      <c r="AO11" s="6"/>
    </row>
    <row r="12" spans="1:42" x14ac:dyDescent="0.25">
      <c r="A12" s="6">
        <v>9</v>
      </c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f t="shared" si="0"/>
        <v>0</v>
      </c>
      <c r="AN12" s="6">
        <f t="shared" si="1"/>
        <v>2</v>
      </c>
      <c r="AO12" s="6"/>
    </row>
    <row r="13" spans="1:42" x14ac:dyDescent="0.25">
      <c r="A13" s="6">
        <v>10</v>
      </c>
      <c r="B13" s="6"/>
      <c r="C13" s="6"/>
      <c r="D13" s="6"/>
      <c r="E13" s="6"/>
      <c r="F13" s="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>
        <f t="shared" si="0"/>
        <v>0</v>
      </c>
      <c r="AN13" s="6">
        <f t="shared" si="1"/>
        <v>2</v>
      </c>
      <c r="AO13" s="6"/>
    </row>
    <row r="14" spans="1:42" x14ac:dyDescent="0.25">
      <c r="A14" s="6">
        <v>11</v>
      </c>
      <c r="B14" s="6"/>
      <c r="C14" s="6"/>
      <c r="D14" s="6"/>
      <c r="E14" s="6"/>
      <c r="F14" s="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>
        <f t="shared" si="0"/>
        <v>0</v>
      </c>
      <c r="AN14" s="6">
        <f t="shared" si="1"/>
        <v>2</v>
      </c>
      <c r="AO14" s="6"/>
    </row>
    <row r="15" spans="1:42" x14ac:dyDescent="0.25">
      <c r="A15" s="6">
        <v>12</v>
      </c>
      <c r="B15" s="6"/>
      <c r="C15" s="6"/>
      <c r="D15" s="6"/>
      <c r="E15" s="6"/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f t="shared" si="0"/>
        <v>0</v>
      </c>
      <c r="AN15" s="6">
        <f t="shared" si="1"/>
        <v>2</v>
      </c>
      <c r="AO15" s="6"/>
    </row>
    <row r="16" spans="1:42" x14ac:dyDescent="0.25">
      <c r="A16" s="6">
        <v>13</v>
      </c>
      <c r="B16" s="6"/>
      <c r="C16" s="6"/>
      <c r="D16" s="6"/>
      <c r="E16" s="6"/>
      <c r="F16" s="7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>
        <f t="shared" si="0"/>
        <v>0</v>
      </c>
      <c r="AN16" s="6">
        <f t="shared" si="1"/>
        <v>2</v>
      </c>
      <c r="AO16" s="6"/>
    </row>
    <row r="17" spans="1:42" x14ac:dyDescent="0.25">
      <c r="A17" s="6">
        <v>14</v>
      </c>
      <c r="B17" s="6"/>
      <c r="C17" s="6"/>
      <c r="D17" s="6"/>
      <c r="E17" s="6"/>
      <c r="F17" s="7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f t="shared" si="0"/>
        <v>0</v>
      </c>
      <c r="AN17" s="6">
        <f t="shared" si="1"/>
        <v>2</v>
      </c>
      <c r="AO17" s="6"/>
    </row>
    <row r="18" spans="1:42" x14ac:dyDescent="0.25">
      <c r="A18" s="6">
        <v>15</v>
      </c>
      <c r="B18" s="6"/>
      <c r="C18" s="6"/>
      <c r="D18" s="6"/>
      <c r="E18" s="6"/>
      <c r="F18" s="7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>
        <f t="shared" si="0"/>
        <v>0</v>
      </c>
      <c r="AN18" s="6">
        <f t="shared" si="1"/>
        <v>2</v>
      </c>
      <c r="AO18" s="6"/>
    </row>
    <row r="19" spans="1:42" x14ac:dyDescent="0.25">
      <c r="A19" s="6">
        <v>16</v>
      </c>
      <c r="B19" s="6"/>
      <c r="C19" s="6"/>
      <c r="D19" s="6"/>
      <c r="E19" s="6"/>
      <c r="F19" s="7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>
        <f t="shared" si="0"/>
        <v>0</v>
      </c>
      <c r="AN19" s="6">
        <f t="shared" si="1"/>
        <v>2</v>
      </c>
      <c r="AO19" s="6"/>
    </row>
    <row r="20" spans="1:42" x14ac:dyDescent="0.25">
      <c r="A20" s="6">
        <v>17</v>
      </c>
      <c r="B20" s="6"/>
      <c r="C20" s="6"/>
      <c r="D20" s="6"/>
      <c r="E20" s="6"/>
      <c r="F20" s="7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>
        <f t="shared" si="0"/>
        <v>0</v>
      </c>
      <c r="AN20" s="6">
        <f t="shared" si="1"/>
        <v>2</v>
      </c>
      <c r="AO20" s="6"/>
    </row>
    <row r="21" spans="1:42" x14ac:dyDescent="0.25">
      <c r="A21" s="6">
        <v>18</v>
      </c>
      <c r="B21" s="6"/>
      <c r="C21" s="6"/>
      <c r="D21" s="6"/>
      <c r="E21" s="6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>
        <f t="shared" si="0"/>
        <v>0</v>
      </c>
      <c r="AN21" s="6">
        <f t="shared" si="1"/>
        <v>2</v>
      </c>
      <c r="AO21" s="6"/>
    </row>
    <row r="22" spans="1:42" x14ac:dyDescent="0.25">
      <c r="A22" s="6">
        <v>19</v>
      </c>
      <c r="B22" s="6"/>
      <c r="C22" s="6"/>
      <c r="D22" s="6"/>
      <c r="E22" s="6"/>
      <c r="F22" s="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>
        <f t="shared" si="0"/>
        <v>0</v>
      </c>
      <c r="AN22" s="6">
        <f t="shared" si="1"/>
        <v>2</v>
      </c>
      <c r="AO22" s="6"/>
    </row>
    <row r="23" spans="1:42" x14ac:dyDescent="0.25">
      <c r="A23" s="6">
        <v>20</v>
      </c>
      <c r="B23" s="6"/>
      <c r="C23" s="6"/>
      <c r="D23" s="6"/>
      <c r="E23" s="6"/>
      <c r="F23" s="7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>
        <f t="shared" si="0"/>
        <v>0</v>
      </c>
      <c r="AN23" s="6">
        <f t="shared" si="1"/>
        <v>2</v>
      </c>
      <c r="AO23" s="6"/>
      <c r="AP23" s="1">
        <v>5</v>
      </c>
    </row>
    <row r="24" spans="1:42" x14ac:dyDescent="0.25">
      <c r="A24" s="6">
        <v>21</v>
      </c>
      <c r="B24" s="6"/>
      <c r="C24" s="6"/>
      <c r="D24" s="6"/>
      <c r="E24" s="6"/>
      <c r="F24" s="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>
        <f t="shared" si="0"/>
        <v>0</v>
      </c>
      <c r="AN24" s="6">
        <f t="shared" si="1"/>
        <v>2</v>
      </c>
      <c r="AO24" s="6"/>
    </row>
    <row r="25" spans="1:42" x14ac:dyDescent="0.25">
      <c r="A25" s="6">
        <v>22</v>
      </c>
      <c r="B25" s="6"/>
      <c r="C25" s="6"/>
      <c r="D25" s="6"/>
      <c r="E25" s="6"/>
      <c r="F25" s="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>
        <f t="shared" si="0"/>
        <v>0</v>
      </c>
      <c r="AN25" s="6">
        <f t="shared" si="1"/>
        <v>2</v>
      </c>
      <c r="AO25" s="6"/>
    </row>
    <row r="26" spans="1:42" x14ac:dyDescent="0.25">
      <c r="A26" s="6">
        <v>23</v>
      </c>
      <c r="B26" s="6"/>
      <c r="C26" s="6"/>
      <c r="D26" s="6"/>
      <c r="E26" s="6"/>
      <c r="F26" s="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>
        <f t="shared" si="0"/>
        <v>0</v>
      </c>
      <c r="AN26" s="6">
        <f t="shared" si="1"/>
        <v>2</v>
      </c>
      <c r="AO26" s="6"/>
    </row>
    <row r="27" spans="1:42" x14ac:dyDescent="0.25">
      <c r="A27" s="6">
        <v>24</v>
      </c>
      <c r="B27" s="6"/>
      <c r="C27" s="6"/>
      <c r="D27" s="6"/>
      <c r="E27" s="6"/>
      <c r="F27" s="7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>
        <f t="shared" si="0"/>
        <v>0</v>
      </c>
      <c r="AN27" s="6">
        <f t="shared" si="1"/>
        <v>2</v>
      </c>
      <c r="AO27" s="6"/>
    </row>
    <row r="28" spans="1:42" x14ac:dyDescent="0.25">
      <c r="A28" s="6">
        <v>25</v>
      </c>
      <c r="B28" s="6"/>
      <c r="C28" s="6"/>
      <c r="D28" s="6"/>
      <c r="E28" s="6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>
        <f t="shared" si="0"/>
        <v>0</v>
      </c>
      <c r="AN28" s="6">
        <f t="shared" si="1"/>
        <v>2</v>
      </c>
      <c r="AO28" s="6"/>
    </row>
    <row r="29" spans="1:42" x14ac:dyDescent="0.25">
      <c r="A29" s="6">
        <v>26</v>
      </c>
      <c r="B29" s="6"/>
      <c r="C29" s="6"/>
      <c r="D29" s="6"/>
      <c r="E29" s="6"/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>
        <f t="shared" si="0"/>
        <v>0</v>
      </c>
      <c r="AN29" s="6">
        <f t="shared" si="1"/>
        <v>2</v>
      </c>
      <c r="AO29" s="6"/>
    </row>
    <row r="30" spans="1:42" x14ac:dyDescent="0.25">
      <c r="A30" s="6">
        <v>27</v>
      </c>
      <c r="B30" s="6"/>
      <c r="C30" s="6"/>
      <c r="D30" s="6"/>
      <c r="E30" s="6"/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>
        <f t="shared" si="0"/>
        <v>0</v>
      </c>
      <c r="AN30" s="6">
        <f t="shared" si="1"/>
        <v>2</v>
      </c>
      <c r="AO30" s="6"/>
    </row>
    <row r="31" spans="1:42" x14ac:dyDescent="0.25">
      <c r="A31" s="6">
        <v>28</v>
      </c>
      <c r="B31" s="6"/>
      <c r="C31" s="6"/>
      <c r="D31" s="6"/>
      <c r="E31" s="6"/>
      <c r="F31" s="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>
        <f t="shared" si="0"/>
        <v>0</v>
      </c>
      <c r="AN31" s="6">
        <f t="shared" si="1"/>
        <v>2</v>
      </c>
      <c r="AO31" s="6"/>
    </row>
    <row r="32" spans="1:42" x14ac:dyDescent="0.25">
      <c r="A32" s="6">
        <v>29</v>
      </c>
      <c r="B32" s="6"/>
      <c r="C32" s="6"/>
      <c r="D32" s="6"/>
      <c r="E32" s="6"/>
      <c r="F32" s="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>
        <f t="shared" si="0"/>
        <v>0</v>
      </c>
      <c r="AN32" s="6">
        <f t="shared" si="1"/>
        <v>2</v>
      </c>
      <c r="AO32" s="6"/>
    </row>
    <row r="33" spans="1:41" x14ac:dyDescent="0.25">
      <c r="A33" s="6">
        <v>30</v>
      </c>
      <c r="B33" s="6"/>
      <c r="C33" s="6"/>
      <c r="D33" s="6"/>
      <c r="E33" s="6"/>
      <c r="F33" s="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>
        <f t="shared" si="0"/>
        <v>0</v>
      </c>
      <c r="AN33" s="6">
        <f t="shared" si="1"/>
        <v>2</v>
      </c>
      <c r="AO33" s="6"/>
    </row>
    <row r="34" spans="1:41" x14ac:dyDescent="0.25">
      <c r="A34" s="6">
        <v>31</v>
      </c>
      <c r="B34" s="6"/>
      <c r="C34" s="6"/>
      <c r="D34" s="6"/>
      <c r="E34" s="6"/>
      <c r="F34" s="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>
        <f t="shared" si="0"/>
        <v>0</v>
      </c>
      <c r="AN34" s="6">
        <f t="shared" si="1"/>
        <v>2</v>
      </c>
      <c r="AO34" s="6"/>
    </row>
    <row r="35" spans="1:41" x14ac:dyDescent="0.25">
      <c r="A35" s="6">
        <v>32</v>
      </c>
      <c r="B35" s="6"/>
      <c r="C35" s="6"/>
      <c r="D35" s="6"/>
      <c r="E35" s="6"/>
      <c r="F35" s="7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>
        <f t="shared" si="0"/>
        <v>0</v>
      </c>
      <c r="AN35" s="6">
        <f t="shared" si="1"/>
        <v>2</v>
      </c>
      <c r="AO35" s="6"/>
    </row>
    <row r="36" spans="1:41" x14ac:dyDescent="0.25">
      <c r="A36" s="6">
        <v>33</v>
      </c>
      <c r="B36" s="6"/>
      <c r="C36" s="6"/>
      <c r="D36" s="6"/>
      <c r="E36" s="6"/>
      <c r="F36" s="7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>
        <f t="shared" si="0"/>
        <v>0</v>
      </c>
      <c r="AN36" s="6">
        <f t="shared" si="1"/>
        <v>2</v>
      </c>
      <c r="AO36" s="6"/>
    </row>
    <row r="37" spans="1:41" x14ac:dyDescent="0.25">
      <c r="A37" s="6">
        <v>34</v>
      </c>
      <c r="B37" s="6"/>
      <c r="C37" s="6"/>
      <c r="D37" s="6"/>
      <c r="E37" s="6"/>
      <c r="F37" s="7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>
        <f t="shared" si="0"/>
        <v>0</v>
      </c>
      <c r="AN37" s="6">
        <f t="shared" si="1"/>
        <v>2</v>
      </c>
      <c r="AO37" s="6"/>
    </row>
    <row r="38" spans="1:41" x14ac:dyDescent="0.25">
      <c r="A38" s="6">
        <v>35</v>
      </c>
      <c r="B38" s="6"/>
      <c r="C38" s="6"/>
      <c r="D38" s="6"/>
      <c r="E38" s="6"/>
      <c r="F38" s="7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>
        <f t="shared" si="0"/>
        <v>0</v>
      </c>
      <c r="AN38" s="6">
        <f t="shared" si="1"/>
        <v>2</v>
      </c>
      <c r="AO38" s="6"/>
    </row>
    <row r="39" spans="1:41" x14ac:dyDescent="0.25">
      <c r="A39" s="6">
        <v>36</v>
      </c>
      <c r="B39" s="6"/>
      <c r="C39" s="6"/>
      <c r="D39" s="6"/>
      <c r="E39" s="6"/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>
        <f t="shared" si="0"/>
        <v>0</v>
      </c>
      <c r="AN39" s="6">
        <f t="shared" si="1"/>
        <v>2</v>
      </c>
      <c r="AO39" s="6"/>
    </row>
    <row r="40" spans="1:41" x14ac:dyDescent="0.25">
      <c r="A40" s="6">
        <v>37</v>
      </c>
      <c r="B40" s="6"/>
      <c r="C40" s="6"/>
      <c r="D40" s="6"/>
      <c r="E40" s="6"/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>
        <f t="shared" si="0"/>
        <v>0</v>
      </c>
      <c r="AN40" s="6">
        <f t="shared" si="1"/>
        <v>2</v>
      </c>
      <c r="AO40" s="6"/>
    </row>
    <row r="41" spans="1:41" x14ac:dyDescent="0.25">
      <c r="A41" s="6">
        <v>38</v>
      </c>
      <c r="B41" s="6"/>
      <c r="C41" s="6"/>
      <c r="D41" s="6"/>
      <c r="E41" s="6"/>
      <c r="F41" s="7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>
        <f t="shared" si="0"/>
        <v>0</v>
      </c>
      <c r="AN41" s="6">
        <f t="shared" si="1"/>
        <v>2</v>
      </c>
      <c r="AO41" s="6"/>
    </row>
    <row r="42" spans="1:41" x14ac:dyDescent="0.25">
      <c r="A42" s="6">
        <v>39</v>
      </c>
      <c r="B42" s="6"/>
      <c r="C42" s="6"/>
      <c r="D42" s="6"/>
      <c r="E42" s="6"/>
      <c r="F42" s="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>
        <f t="shared" si="0"/>
        <v>0</v>
      </c>
      <c r="AN42" s="6">
        <f t="shared" si="1"/>
        <v>2</v>
      </c>
      <c r="AO42" s="6"/>
    </row>
    <row r="43" spans="1:41" x14ac:dyDescent="0.25">
      <c r="A43" s="6">
        <v>40</v>
      </c>
      <c r="B43" s="6"/>
      <c r="C43" s="6"/>
      <c r="D43" s="6"/>
      <c r="E43" s="6"/>
      <c r="F43" s="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>
        <f t="shared" si="0"/>
        <v>0</v>
      </c>
      <c r="AN43" s="6">
        <f t="shared" si="1"/>
        <v>2</v>
      </c>
      <c r="AO43" s="6"/>
    </row>
    <row r="44" spans="1:41" x14ac:dyDescent="0.25">
      <c r="A44" s="6">
        <v>41</v>
      </c>
      <c r="B44" s="6"/>
      <c r="C44" s="6"/>
      <c r="D44" s="6"/>
      <c r="E44" s="6"/>
      <c r="F44" s="7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>
        <f t="shared" si="0"/>
        <v>0</v>
      </c>
      <c r="AN44" s="6">
        <f t="shared" si="1"/>
        <v>2</v>
      </c>
      <c r="AO44" s="6"/>
    </row>
    <row r="45" spans="1:41" x14ac:dyDescent="0.25">
      <c r="A45" s="6">
        <v>42</v>
      </c>
      <c r="B45" s="6"/>
      <c r="C45" s="6"/>
      <c r="D45" s="6"/>
      <c r="E45" s="6"/>
      <c r="F45" s="7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>
        <f t="shared" si="0"/>
        <v>0</v>
      </c>
      <c r="AN45" s="6">
        <f t="shared" si="1"/>
        <v>2</v>
      </c>
      <c r="AO45" s="6"/>
    </row>
    <row r="46" spans="1:41" x14ac:dyDescent="0.25">
      <c r="A46" s="6">
        <v>43</v>
      </c>
      <c r="B46" s="6"/>
      <c r="C46" s="6"/>
      <c r="D46" s="6"/>
      <c r="E46" s="6"/>
      <c r="F46" s="7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>
        <f t="shared" si="0"/>
        <v>0</v>
      </c>
      <c r="AN46" s="6">
        <f t="shared" si="1"/>
        <v>2</v>
      </c>
      <c r="AO46" s="6"/>
    </row>
    <row r="47" spans="1:41" x14ac:dyDescent="0.25">
      <c r="A47" s="6">
        <v>44</v>
      </c>
      <c r="B47" s="6"/>
      <c r="C47" s="6"/>
      <c r="D47" s="6"/>
      <c r="E47" s="6"/>
      <c r="F47" s="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>
        <f t="shared" si="0"/>
        <v>0</v>
      </c>
      <c r="AN47" s="6">
        <f t="shared" si="1"/>
        <v>2</v>
      </c>
      <c r="AO47" s="6"/>
    </row>
    <row r="48" spans="1:41" x14ac:dyDescent="0.25">
      <c r="A48" s="6">
        <v>45</v>
      </c>
      <c r="B48" s="6"/>
      <c r="C48" s="6"/>
      <c r="D48" s="6"/>
      <c r="E48" s="6"/>
      <c r="F48" s="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>
        <f t="shared" si="0"/>
        <v>0</v>
      </c>
      <c r="AN48" s="6">
        <f t="shared" si="1"/>
        <v>2</v>
      </c>
      <c r="AO48" s="6"/>
    </row>
    <row r="49" spans="1:41" x14ac:dyDescent="0.25">
      <c r="A49" s="6">
        <v>46</v>
      </c>
      <c r="B49" s="6"/>
      <c r="C49" s="6"/>
      <c r="D49" s="6"/>
      <c r="E49" s="6"/>
      <c r="F49" s="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>
        <f t="shared" si="0"/>
        <v>0</v>
      </c>
      <c r="AN49" s="6">
        <f t="shared" si="1"/>
        <v>2</v>
      </c>
      <c r="AO49" s="6"/>
    </row>
    <row r="50" spans="1:41" x14ac:dyDescent="0.25">
      <c r="A50" s="6">
        <v>47</v>
      </c>
      <c r="B50" s="6"/>
      <c r="C50" s="6"/>
      <c r="D50" s="6"/>
      <c r="E50" s="6"/>
      <c r="F50" s="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>
        <f t="shared" si="0"/>
        <v>0</v>
      </c>
      <c r="AN50" s="6">
        <f t="shared" si="1"/>
        <v>2</v>
      </c>
      <c r="AO50" s="6"/>
    </row>
    <row r="51" spans="1:41" x14ac:dyDescent="0.25">
      <c r="A51" s="6">
        <v>48</v>
      </c>
      <c r="B51" s="6"/>
      <c r="C51" s="6"/>
      <c r="D51" s="6"/>
      <c r="E51" s="6"/>
      <c r="F51" s="7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>
        <f t="shared" si="0"/>
        <v>0</v>
      </c>
      <c r="AN51" s="6">
        <f t="shared" si="1"/>
        <v>2</v>
      </c>
      <c r="AO51" s="6"/>
    </row>
    <row r="52" spans="1:41" x14ac:dyDescent="0.25">
      <c r="A52" s="6">
        <v>49</v>
      </c>
      <c r="B52" s="6"/>
      <c r="C52" s="6"/>
      <c r="D52" s="6"/>
      <c r="E52" s="6"/>
      <c r="F52" s="7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>
        <f t="shared" si="0"/>
        <v>0</v>
      </c>
      <c r="AN52" s="6">
        <f t="shared" si="1"/>
        <v>2</v>
      </c>
      <c r="AO52" s="6"/>
    </row>
    <row r="53" spans="1:41" x14ac:dyDescent="0.25">
      <c r="A53" s="6">
        <v>50</v>
      </c>
      <c r="B53" s="6"/>
      <c r="C53" s="6"/>
      <c r="D53" s="6"/>
      <c r="E53" s="6"/>
      <c r="F53" s="7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>
        <f t="shared" si="0"/>
        <v>0</v>
      </c>
      <c r="AN53" s="6">
        <f t="shared" si="1"/>
        <v>2</v>
      </c>
      <c r="AO53" s="6"/>
    </row>
    <row r="54" spans="1:41" x14ac:dyDescent="0.25">
      <c r="A54" s="6">
        <v>51</v>
      </c>
      <c r="B54" s="6"/>
      <c r="C54" s="6"/>
      <c r="D54" s="6"/>
      <c r="E54" s="6"/>
      <c r="F54" s="7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>
        <f t="shared" si="0"/>
        <v>0</v>
      </c>
      <c r="AN54" s="6">
        <f t="shared" si="1"/>
        <v>2</v>
      </c>
      <c r="AO54" s="6"/>
    </row>
    <row r="55" spans="1:41" x14ac:dyDescent="0.25">
      <c r="A55" s="6">
        <v>52</v>
      </c>
      <c r="B55" s="6"/>
      <c r="C55" s="6"/>
      <c r="D55" s="6"/>
      <c r="E55" s="6"/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>
        <f t="shared" si="0"/>
        <v>0</v>
      </c>
      <c r="AN55" s="6">
        <f t="shared" si="1"/>
        <v>2</v>
      </c>
      <c r="AO55" s="6"/>
    </row>
    <row r="56" spans="1:41" x14ac:dyDescent="0.25">
      <c r="A56" s="6">
        <v>53</v>
      </c>
      <c r="B56" s="6"/>
      <c r="C56" s="6"/>
      <c r="D56" s="6"/>
      <c r="E56" s="6"/>
      <c r="F56" s="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>
        <f t="shared" si="0"/>
        <v>0</v>
      </c>
      <c r="AN56" s="6">
        <f t="shared" si="1"/>
        <v>2</v>
      </c>
      <c r="AO56" s="6"/>
    </row>
    <row r="57" spans="1:41" x14ac:dyDescent="0.25">
      <c r="A57" s="6">
        <v>54</v>
      </c>
      <c r="B57" s="6"/>
      <c r="C57" s="6"/>
      <c r="D57" s="6"/>
      <c r="E57" s="6"/>
      <c r="F57" s="7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>
        <f t="shared" si="0"/>
        <v>0</v>
      </c>
      <c r="AN57" s="6">
        <f t="shared" si="1"/>
        <v>2</v>
      </c>
      <c r="AO57" s="6"/>
    </row>
    <row r="58" spans="1:41" x14ac:dyDescent="0.25">
      <c r="A58" s="6">
        <v>55</v>
      </c>
      <c r="B58" s="6"/>
      <c r="C58" s="6"/>
      <c r="D58" s="6"/>
      <c r="E58" s="6"/>
      <c r="F58" s="7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>
        <f t="shared" si="0"/>
        <v>0</v>
      </c>
      <c r="AN58" s="6">
        <f t="shared" si="1"/>
        <v>2</v>
      </c>
      <c r="AO58" s="6"/>
    </row>
    <row r="59" spans="1:41" x14ac:dyDescent="0.25">
      <c r="A59" s="6">
        <v>56</v>
      </c>
      <c r="B59" s="6"/>
      <c r="C59" s="6"/>
      <c r="D59" s="6"/>
      <c r="E59" s="6"/>
      <c r="F59" s="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>
        <f t="shared" si="0"/>
        <v>0</v>
      </c>
      <c r="AN59" s="6">
        <f t="shared" si="1"/>
        <v>2</v>
      </c>
      <c r="AO59" s="6"/>
    </row>
    <row r="60" spans="1:41" x14ac:dyDescent="0.25">
      <c r="A60" s="6">
        <v>57</v>
      </c>
      <c r="B60" s="6"/>
      <c r="C60" s="6"/>
      <c r="D60" s="6"/>
      <c r="E60" s="6"/>
      <c r="F60" s="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>
        <f t="shared" si="0"/>
        <v>0</v>
      </c>
      <c r="AN60" s="6">
        <f t="shared" si="1"/>
        <v>2</v>
      </c>
      <c r="AO60" s="6"/>
    </row>
    <row r="61" spans="1:41" x14ac:dyDescent="0.25">
      <c r="A61" s="6">
        <v>58</v>
      </c>
      <c r="B61" s="6"/>
      <c r="C61" s="6"/>
      <c r="D61" s="6"/>
      <c r="E61" s="6"/>
      <c r="F61" s="7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>
        <f t="shared" si="0"/>
        <v>0</v>
      </c>
      <c r="AN61" s="6">
        <f t="shared" si="1"/>
        <v>2</v>
      </c>
      <c r="AO61" s="6"/>
    </row>
    <row r="62" spans="1:41" x14ac:dyDescent="0.25">
      <c r="A62" s="6">
        <v>59</v>
      </c>
      <c r="B62" s="6"/>
      <c r="C62" s="6"/>
      <c r="D62" s="6"/>
      <c r="E62" s="6"/>
      <c r="F62" s="7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>
        <f t="shared" si="0"/>
        <v>0</v>
      </c>
      <c r="AN62" s="6">
        <f t="shared" si="1"/>
        <v>2</v>
      </c>
      <c r="AO62" s="6"/>
    </row>
    <row r="63" spans="1:41" x14ac:dyDescent="0.25">
      <c r="A63" s="6">
        <v>60</v>
      </c>
      <c r="B63" s="6"/>
      <c r="C63" s="6"/>
      <c r="D63" s="6"/>
      <c r="E63" s="6"/>
      <c r="F63" s="7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>
        <f t="shared" si="0"/>
        <v>0</v>
      </c>
      <c r="AN63" s="6">
        <f t="shared" si="1"/>
        <v>2</v>
      </c>
      <c r="AO63" s="6"/>
    </row>
    <row r="64" spans="1:41" x14ac:dyDescent="0.25">
      <c r="A64" s="6">
        <v>61</v>
      </c>
      <c r="B64" s="6"/>
      <c r="C64" s="6"/>
      <c r="D64" s="6"/>
      <c r="E64" s="6"/>
      <c r="F64" s="7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>
        <f t="shared" si="0"/>
        <v>0</v>
      </c>
      <c r="AN64" s="6">
        <f t="shared" si="1"/>
        <v>2</v>
      </c>
      <c r="AO64" s="6"/>
    </row>
    <row r="65" spans="1:41" x14ac:dyDescent="0.25">
      <c r="A65" s="6">
        <v>62</v>
      </c>
      <c r="B65" s="6"/>
      <c r="C65" s="6"/>
      <c r="D65" s="6"/>
      <c r="E65" s="6"/>
      <c r="F65" s="7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>
        <f t="shared" si="0"/>
        <v>0</v>
      </c>
      <c r="AN65" s="6">
        <f t="shared" si="1"/>
        <v>2</v>
      </c>
      <c r="AO65" s="6"/>
    </row>
    <row r="66" spans="1:41" x14ac:dyDescent="0.25">
      <c r="A66" s="6">
        <v>63</v>
      </c>
      <c r="B66" s="6"/>
      <c r="C66" s="6"/>
      <c r="D66" s="6"/>
      <c r="E66" s="6"/>
      <c r="F66" s="7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f t="shared" si="0"/>
        <v>0</v>
      </c>
      <c r="AN66" s="6">
        <f t="shared" si="1"/>
        <v>2</v>
      </c>
      <c r="AO66" s="6"/>
    </row>
    <row r="67" spans="1:41" x14ac:dyDescent="0.25">
      <c r="A67" s="6">
        <v>64</v>
      </c>
      <c r="B67" s="6"/>
      <c r="C67" s="6"/>
      <c r="D67" s="6"/>
      <c r="E67" s="6"/>
      <c r="F67" s="7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>
        <f t="shared" si="0"/>
        <v>0</v>
      </c>
      <c r="AN67" s="6">
        <f t="shared" si="1"/>
        <v>2</v>
      </c>
      <c r="AO67" s="6"/>
    </row>
    <row r="68" spans="1:41" x14ac:dyDescent="0.25">
      <c r="A68" s="6">
        <v>65</v>
      </c>
      <c r="B68" s="6"/>
      <c r="C68" s="6"/>
      <c r="D68" s="6"/>
      <c r="E68" s="6"/>
      <c r="F68" s="7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>
        <f t="shared" si="0"/>
        <v>0</v>
      </c>
      <c r="AN68" s="6">
        <f t="shared" si="1"/>
        <v>2</v>
      </c>
      <c r="AO68" s="6"/>
    </row>
    <row r="69" spans="1:41" x14ac:dyDescent="0.25">
      <c r="A69" s="6">
        <v>66</v>
      </c>
      <c r="B69" s="6"/>
      <c r="C69" s="6"/>
      <c r="D69" s="6"/>
      <c r="E69" s="6"/>
      <c r="F69" s="7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>
        <f t="shared" ref="AM69:AM103" si="2">SUM(G69:AL69)</f>
        <v>0</v>
      </c>
      <c r="AN69" s="6">
        <f t="shared" ref="AN69:AN103" si="3">IF(AM69&lt;13,2,IF(AM69&gt;37,5,IF(AM69&gt;25,4,3)))</f>
        <v>2</v>
      </c>
      <c r="AO69" s="6"/>
    </row>
    <row r="70" spans="1:41" x14ac:dyDescent="0.25">
      <c r="A70" s="6">
        <v>67</v>
      </c>
      <c r="B70" s="6"/>
      <c r="C70" s="6"/>
      <c r="D70" s="6"/>
      <c r="E70" s="6"/>
      <c r="F70" s="7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>
        <f t="shared" si="2"/>
        <v>0</v>
      </c>
      <c r="AN70" s="6">
        <f t="shared" si="3"/>
        <v>2</v>
      </c>
      <c r="AO70" s="6"/>
    </row>
    <row r="71" spans="1:41" x14ac:dyDescent="0.25">
      <c r="A71" s="6">
        <v>68</v>
      </c>
      <c r="B71" s="6"/>
      <c r="C71" s="6"/>
      <c r="D71" s="6"/>
      <c r="E71" s="6"/>
      <c r="F71" s="7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>
        <f t="shared" si="2"/>
        <v>0</v>
      </c>
      <c r="AN71" s="6">
        <f t="shared" si="3"/>
        <v>2</v>
      </c>
      <c r="AO71" s="6"/>
    </row>
    <row r="72" spans="1:41" x14ac:dyDescent="0.25">
      <c r="A72" s="6">
        <v>69</v>
      </c>
      <c r="B72" s="6"/>
      <c r="C72" s="6"/>
      <c r="D72" s="6"/>
      <c r="E72" s="6"/>
      <c r="F72" s="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>
        <f t="shared" si="2"/>
        <v>0</v>
      </c>
      <c r="AN72" s="6">
        <f t="shared" si="3"/>
        <v>2</v>
      </c>
      <c r="AO72" s="6"/>
    </row>
    <row r="73" spans="1:41" x14ac:dyDescent="0.25">
      <c r="A73" s="6">
        <v>70</v>
      </c>
      <c r="B73" s="6"/>
      <c r="C73" s="6"/>
      <c r="D73" s="6"/>
      <c r="E73" s="6"/>
      <c r="F73" s="7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>
        <f t="shared" si="2"/>
        <v>0</v>
      </c>
      <c r="AN73" s="6">
        <f t="shared" si="3"/>
        <v>2</v>
      </c>
      <c r="AO73" s="6"/>
    </row>
    <row r="74" spans="1:41" x14ac:dyDescent="0.25">
      <c r="A74" s="6">
        <v>71</v>
      </c>
      <c r="B74" s="6"/>
      <c r="C74" s="6"/>
      <c r="D74" s="6"/>
      <c r="E74" s="6"/>
      <c r="F74" s="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>
        <f t="shared" si="2"/>
        <v>0</v>
      </c>
      <c r="AN74" s="6">
        <f t="shared" si="3"/>
        <v>2</v>
      </c>
      <c r="AO74" s="6"/>
    </row>
    <row r="75" spans="1:41" x14ac:dyDescent="0.25">
      <c r="A75" s="6">
        <v>72</v>
      </c>
      <c r="B75" s="6"/>
      <c r="C75" s="6"/>
      <c r="D75" s="6"/>
      <c r="E75" s="6"/>
      <c r="F75" s="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>
        <f t="shared" si="2"/>
        <v>0</v>
      </c>
      <c r="AN75" s="6">
        <f t="shared" si="3"/>
        <v>2</v>
      </c>
      <c r="AO75" s="6"/>
    </row>
    <row r="76" spans="1:41" x14ac:dyDescent="0.25">
      <c r="A76" s="6">
        <v>73</v>
      </c>
      <c r="B76" s="6"/>
      <c r="C76" s="6"/>
      <c r="D76" s="6"/>
      <c r="E76" s="6"/>
      <c r="F76" s="7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>
        <f t="shared" si="2"/>
        <v>0</v>
      </c>
      <c r="AN76" s="6">
        <f t="shared" si="3"/>
        <v>2</v>
      </c>
      <c r="AO76" s="6"/>
    </row>
    <row r="77" spans="1:41" x14ac:dyDescent="0.25">
      <c r="A77" s="6">
        <v>74</v>
      </c>
      <c r="B77" s="6"/>
      <c r="C77" s="6"/>
      <c r="D77" s="6"/>
      <c r="E77" s="6"/>
      <c r="F77" s="7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>
        <f t="shared" si="2"/>
        <v>0</v>
      </c>
      <c r="AN77" s="6">
        <f t="shared" si="3"/>
        <v>2</v>
      </c>
      <c r="AO77" s="6"/>
    </row>
    <row r="78" spans="1:41" x14ac:dyDescent="0.25">
      <c r="A78" s="6">
        <v>75</v>
      </c>
      <c r="B78" s="6"/>
      <c r="C78" s="6"/>
      <c r="D78" s="6"/>
      <c r="E78" s="6"/>
      <c r="F78" s="7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>
        <f t="shared" si="2"/>
        <v>0</v>
      </c>
      <c r="AN78" s="6">
        <f t="shared" si="3"/>
        <v>2</v>
      </c>
      <c r="AO78" s="6"/>
    </row>
    <row r="79" spans="1:41" x14ac:dyDescent="0.25">
      <c r="A79" s="6">
        <v>76</v>
      </c>
      <c r="B79" s="6"/>
      <c r="C79" s="6"/>
      <c r="D79" s="6"/>
      <c r="E79" s="6"/>
      <c r="F79" s="7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>
        <f t="shared" si="2"/>
        <v>0</v>
      </c>
      <c r="AN79" s="6">
        <f t="shared" si="3"/>
        <v>2</v>
      </c>
      <c r="AO79" s="6"/>
    </row>
    <row r="80" spans="1:41" x14ac:dyDescent="0.25">
      <c r="A80" s="6">
        <v>77</v>
      </c>
      <c r="B80" s="6"/>
      <c r="C80" s="6"/>
      <c r="D80" s="6"/>
      <c r="E80" s="6"/>
      <c r="F80" s="7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>
        <f t="shared" si="2"/>
        <v>0</v>
      </c>
      <c r="AN80" s="6">
        <f t="shared" si="3"/>
        <v>2</v>
      </c>
      <c r="AO80" s="6"/>
    </row>
    <row r="81" spans="1:41" x14ac:dyDescent="0.25">
      <c r="A81" s="6">
        <v>78</v>
      </c>
      <c r="B81" s="6"/>
      <c r="C81" s="6"/>
      <c r="D81" s="6"/>
      <c r="E81" s="6"/>
      <c r="F81" s="7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>
        <f t="shared" si="2"/>
        <v>0</v>
      </c>
      <c r="AN81" s="6">
        <f t="shared" si="3"/>
        <v>2</v>
      </c>
      <c r="AO81" s="6"/>
    </row>
    <row r="82" spans="1:41" x14ac:dyDescent="0.25">
      <c r="A82" s="6">
        <v>79</v>
      </c>
      <c r="B82" s="6"/>
      <c r="C82" s="6"/>
      <c r="D82" s="6"/>
      <c r="E82" s="6"/>
      <c r="F82" s="7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>
        <f t="shared" si="2"/>
        <v>0</v>
      </c>
      <c r="AN82" s="6">
        <f t="shared" si="3"/>
        <v>2</v>
      </c>
      <c r="AO82" s="6"/>
    </row>
    <row r="83" spans="1:41" x14ac:dyDescent="0.25">
      <c r="A83" s="6">
        <v>80</v>
      </c>
      <c r="B83" s="6"/>
      <c r="C83" s="6"/>
      <c r="D83" s="6"/>
      <c r="E83" s="6"/>
      <c r="F83" s="7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>
        <f t="shared" si="2"/>
        <v>0</v>
      </c>
      <c r="AN83" s="6">
        <f t="shared" si="3"/>
        <v>2</v>
      </c>
      <c r="AO83" s="6"/>
    </row>
    <row r="84" spans="1:41" x14ac:dyDescent="0.25">
      <c r="A84" s="6">
        <v>81</v>
      </c>
      <c r="B84" s="6"/>
      <c r="C84" s="6"/>
      <c r="D84" s="6"/>
      <c r="E84" s="6"/>
      <c r="F84" s="7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>
        <f t="shared" si="2"/>
        <v>0</v>
      </c>
      <c r="AN84" s="6">
        <f t="shared" si="3"/>
        <v>2</v>
      </c>
      <c r="AO84" s="6"/>
    </row>
    <row r="85" spans="1:41" x14ac:dyDescent="0.25">
      <c r="A85" s="6">
        <v>82</v>
      </c>
      <c r="B85" s="6"/>
      <c r="C85" s="6"/>
      <c r="D85" s="6"/>
      <c r="E85" s="6"/>
      <c r="F85" s="7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>
        <f t="shared" si="2"/>
        <v>0</v>
      </c>
      <c r="AN85" s="6">
        <f t="shared" si="3"/>
        <v>2</v>
      </c>
      <c r="AO85" s="6"/>
    </row>
    <row r="86" spans="1:41" x14ac:dyDescent="0.25">
      <c r="A86" s="6">
        <v>83</v>
      </c>
      <c r="B86" s="6"/>
      <c r="C86" s="6"/>
      <c r="D86" s="6"/>
      <c r="E86" s="6"/>
      <c r="F86" s="7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>
        <f t="shared" si="2"/>
        <v>0</v>
      </c>
      <c r="AN86" s="6">
        <f t="shared" si="3"/>
        <v>2</v>
      </c>
      <c r="AO86" s="6"/>
    </row>
    <row r="87" spans="1:41" x14ac:dyDescent="0.25">
      <c r="A87" s="6">
        <v>84</v>
      </c>
      <c r="B87" s="6"/>
      <c r="C87" s="6"/>
      <c r="D87" s="6"/>
      <c r="E87" s="6"/>
      <c r="F87" s="7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>
        <f t="shared" si="2"/>
        <v>0</v>
      </c>
      <c r="AN87" s="6">
        <f t="shared" si="3"/>
        <v>2</v>
      </c>
      <c r="AO87" s="6"/>
    </row>
    <row r="88" spans="1:41" x14ac:dyDescent="0.25">
      <c r="A88" s="6">
        <v>85</v>
      </c>
      <c r="B88" s="6"/>
      <c r="C88" s="6"/>
      <c r="D88" s="6"/>
      <c r="E88" s="6"/>
      <c r="F88" s="7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>
        <f t="shared" si="2"/>
        <v>0</v>
      </c>
      <c r="AN88" s="6">
        <f t="shared" si="3"/>
        <v>2</v>
      </c>
      <c r="AO88" s="6"/>
    </row>
    <row r="89" spans="1:41" x14ac:dyDescent="0.25">
      <c r="A89" s="6">
        <v>86</v>
      </c>
      <c r="B89" s="6"/>
      <c r="C89" s="6"/>
      <c r="D89" s="6"/>
      <c r="E89" s="6"/>
      <c r="F89" s="7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>
        <f t="shared" si="2"/>
        <v>0</v>
      </c>
      <c r="AN89" s="6">
        <f t="shared" si="3"/>
        <v>2</v>
      </c>
      <c r="AO89" s="6"/>
    </row>
    <row r="90" spans="1:41" x14ac:dyDescent="0.25">
      <c r="A90" s="6">
        <v>87</v>
      </c>
      <c r="B90" s="6"/>
      <c r="C90" s="6"/>
      <c r="D90" s="6"/>
      <c r="E90" s="6"/>
      <c r="F90" s="7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>
        <f t="shared" si="2"/>
        <v>0</v>
      </c>
      <c r="AN90" s="6">
        <f t="shared" si="3"/>
        <v>2</v>
      </c>
      <c r="AO90" s="6"/>
    </row>
    <row r="91" spans="1:41" x14ac:dyDescent="0.25">
      <c r="A91" s="6">
        <v>88</v>
      </c>
      <c r="B91" s="6"/>
      <c r="C91" s="6"/>
      <c r="D91" s="6"/>
      <c r="E91" s="6"/>
      <c r="F91" s="7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>
        <f t="shared" si="2"/>
        <v>0</v>
      </c>
      <c r="AN91" s="6">
        <f t="shared" si="3"/>
        <v>2</v>
      </c>
      <c r="AO91" s="6"/>
    </row>
    <row r="92" spans="1:41" x14ac:dyDescent="0.25">
      <c r="A92" s="6">
        <v>89</v>
      </c>
      <c r="B92" s="6"/>
      <c r="C92" s="6"/>
      <c r="D92" s="6"/>
      <c r="E92" s="6"/>
      <c r="F92" s="7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>
        <f t="shared" si="2"/>
        <v>0</v>
      </c>
      <c r="AN92" s="6">
        <f t="shared" si="3"/>
        <v>2</v>
      </c>
      <c r="AO92" s="6"/>
    </row>
    <row r="93" spans="1:41" x14ac:dyDescent="0.25">
      <c r="A93" s="6">
        <v>90</v>
      </c>
      <c r="B93" s="6"/>
      <c r="C93" s="6"/>
      <c r="D93" s="6"/>
      <c r="E93" s="6"/>
      <c r="F93" s="7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>
        <f t="shared" si="2"/>
        <v>0</v>
      </c>
      <c r="AN93" s="6">
        <f t="shared" si="3"/>
        <v>2</v>
      </c>
      <c r="AO93" s="6"/>
    </row>
    <row r="94" spans="1:41" x14ac:dyDescent="0.25">
      <c r="A94" s="6">
        <v>91</v>
      </c>
      <c r="B94" s="6"/>
      <c r="C94" s="6"/>
      <c r="D94" s="6"/>
      <c r="E94" s="6"/>
      <c r="F94" s="7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>
        <f t="shared" si="2"/>
        <v>0</v>
      </c>
      <c r="AN94" s="6">
        <f t="shared" si="3"/>
        <v>2</v>
      </c>
      <c r="AO94" s="6"/>
    </row>
    <row r="95" spans="1:41" x14ac:dyDescent="0.25">
      <c r="A95" s="6">
        <v>92</v>
      </c>
      <c r="B95" s="6"/>
      <c r="C95" s="6"/>
      <c r="D95" s="6"/>
      <c r="E95" s="6"/>
      <c r="F95" s="7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>
        <f t="shared" si="2"/>
        <v>0</v>
      </c>
      <c r="AN95" s="6">
        <f t="shared" si="3"/>
        <v>2</v>
      </c>
      <c r="AO95" s="6"/>
    </row>
    <row r="96" spans="1:41" x14ac:dyDescent="0.25">
      <c r="A96" s="6">
        <v>93</v>
      </c>
      <c r="B96" s="6"/>
      <c r="C96" s="6"/>
      <c r="D96" s="6"/>
      <c r="E96" s="6"/>
      <c r="F96" s="7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>
        <f t="shared" si="2"/>
        <v>0</v>
      </c>
      <c r="AN96" s="6">
        <f t="shared" si="3"/>
        <v>2</v>
      </c>
      <c r="AO96" s="6"/>
    </row>
    <row r="97" spans="1:41" x14ac:dyDescent="0.25">
      <c r="A97" s="6">
        <v>94</v>
      </c>
      <c r="B97" s="6"/>
      <c r="C97" s="6"/>
      <c r="D97" s="6"/>
      <c r="E97" s="6"/>
      <c r="F97" s="7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>
        <f t="shared" si="2"/>
        <v>0</v>
      </c>
      <c r="AN97" s="6">
        <f t="shared" si="3"/>
        <v>2</v>
      </c>
      <c r="AO97" s="6"/>
    </row>
    <row r="98" spans="1:41" x14ac:dyDescent="0.25">
      <c r="A98" s="6">
        <v>95</v>
      </c>
      <c r="B98" s="6"/>
      <c r="C98" s="6"/>
      <c r="D98" s="6"/>
      <c r="E98" s="6"/>
      <c r="F98" s="7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>
        <f t="shared" si="2"/>
        <v>0</v>
      </c>
      <c r="AN98" s="6">
        <f t="shared" si="3"/>
        <v>2</v>
      </c>
      <c r="AO98" s="6"/>
    </row>
    <row r="99" spans="1:41" x14ac:dyDescent="0.25">
      <c r="A99" s="6">
        <v>96</v>
      </c>
      <c r="B99" s="6"/>
      <c r="C99" s="6"/>
      <c r="D99" s="6"/>
      <c r="E99" s="6"/>
      <c r="F99" s="7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>
        <f t="shared" si="2"/>
        <v>0</v>
      </c>
      <c r="AN99" s="6">
        <f t="shared" si="3"/>
        <v>2</v>
      </c>
      <c r="AO99" s="6"/>
    </row>
    <row r="100" spans="1:41" x14ac:dyDescent="0.25">
      <c r="A100" s="6">
        <v>97</v>
      </c>
      <c r="B100" s="6"/>
      <c r="C100" s="6"/>
      <c r="D100" s="6"/>
      <c r="E100" s="6"/>
      <c r="F100" s="7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>
        <f t="shared" si="2"/>
        <v>0</v>
      </c>
      <c r="AN100" s="6">
        <f t="shared" si="3"/>
        <v>2</v>
      </c>
      <c r="AO100" s="6"/>
    </row>
    <row r="101" spans="1:41" x14ac:dyDescent="0.25">
      <c r="A101" s="6">
        <v>98</v>
      </c>
      <c r="B101" s="6"/>
      <c r="C101" s="6"/>
      <c r="D101" s="6"/>
      <c r="E101" s="6"/>
      <c r="F101" s="7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>
        <f t="shared" si="2"/>
        <v>0</v>
      </c>
      <c r="AN101" s="6">
        <f t="shared" si="3"/>
        <v>2</v>
      </c>
      <c r="AO101" s="6"/>
    </row>
    <row r="102" spans="1:41" x14ac:dyDescent="0.25">
      <c r="A102" s="6">
        <v>99</v>
      </c>
      <c r="B102" s="6"/>
      <c r="C102" s="6"/>
      <c r="D102" s="6"/>
      <c r="E102" s="6"/>
      <c r="F102" s="7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>
        <f t="shared" si="2"/>
        <v>0</v>
      </c>
      <c r="AN102" s="6">
        <f t="shared" si="3"/>
        <v>2</v>
      </c>
      <c r="AO102" s="6"/>
    </row>
    <row r="103" spans="1:41" x14ac:dyDescent="0.25">
      <c r="A103" s="6">
        <v>100</v>
      </c>
      <c r="B103" s="6"/>
      <c r="C103" s="6"/>
      <c r="D103" s="6"/>
      <c r="E103" s="6"/>
      <c r="F103" s="7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>
        <f t="shared" si="2"/>
        <v>0</v>
      </c>
      <c r="AN103" s="6">
        <f t="shared" si="3"/>
        <v>2</v>
      </c>
      <c r="AO103" s="6"/>
    </row>
  </sheetData>
  <mergeCells count="11">
    <mergeCell ref="A1:AO1"/>
    <mergeCell ref="B2:B3"/>
    <mergeCell ref="G2:AL2"/>
    <mergeCell ref="AM2:AM3"/>
    <mergeCell ref="AO2:AO3"/>
    <mergeCell ref="A2:A3"/>
    <mergeCell ref="C2:C3"/>
    <mergeCell ref="D2:D3"/>
    <mergeCell ref="E2:E3"/>
    <mergeCell ref="F2:F3"/>
    <mergeCell ref="AN2:AN3"/>
  </mergeCells>
  <dataValidations count="3">
    <dataValidation type="whole" allowBlank="1" showInputMessage="1" showErrorMessage="1" sqref="G1:AB1 G3:AB3 G104:AB1048576">
      <formula1>0</formula1>
      <formula2>1</formula2>
    </dataValidation>
    <dataValidation type="whole" allowBlank="1" showInputMessage="1" showErrorMessage="1" sqref="AL104:AL1048576 AL1 AC1:AG1 AC3:AG3 AL3 AC104:AG1048576">
      <formula1>0</formula1>
      <formula2>2</formula2>
    </dataValidation>
    <dataValidation type="whole" allowBlank="1" showInputMessage="1" showErrorMessage="1" sqref="AH1:AK1 AH3:AK3 AH104:AK1048576">
      <formula1>0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Лектор</cp:lastModifiedBy>
  <dcterms:created xsi:type="dcterms:W3CDTF">2018-01-18T07:52:53Z</dcterms:created>
  <dcterms:modified xsi:type="dcterms:W3CDTF">2019-01-14T11:39:01Z</dcterms:modified>
</cp:coreProperties>
</file>